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archivos transparencia\FEDERAL\2022\FEDERAL\OCT-DIC\"/>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4371" sheetId="9" r:id="rId9"/>
    <sheet name="Tabla_454356" sheetId="10" r:id="rId10"/>
    <sheet name="Hidden_1_Tabla_454356" sheetId="11" r:id="rId11"/>
    <sheet name="Tabla_454368" sheetId="12" r:id="rId12"/>
  </sheets>
  <definedNames>
    <definedName name="_xlnm._FilterDatabase" localSheetId="0" hidden="1">'Reporte de Formatos'!$AR$1:$AR$305</definedName>
    <definedName name="Hidden_1_Tabla_4543564">Hidden_1_Tabla_454356!$A$1:$A$3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<sst xmlns="http://schemas.openxmlformats.org/spreadsheetml/2006/main" count="8949" uniqueCount="1281">
  <si>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</si>
  <si>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</si>
  <si>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</si>
  <si>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</si>
  <si>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</si>
  <si>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</si>
  <si>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</si>
  <si>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</si>
  <si>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</si>
  <si>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</si>
  <si>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</si>
  <si>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</si>
  <si>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</si>
  <si>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</si>
  <si>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</si>
  <si>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</si>
  <si>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</si>
  <si>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</si>
  <si>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</si>
  <si>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</si>
  <si>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</si>
  <si>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</si>
  <si>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</si>
  <si>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</si>
  <si>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</si>
  <si>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</si>
  <si>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</si>
  <si>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</si>
  <si>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</si>
  <si>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</si>
  <si>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</si>
  <si>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</si>
  <si>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</si>
  <si>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</si>
  <si>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</si>
  <si>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</si>
  <si>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</si>
  <si>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</si>
  <si>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</si>
  <si>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</si>
  <si>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</si>
  <si>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</si>
  <si>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</si>
  <si>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</si>
  <si>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</si>
  <si>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</si>
  <si>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</si>
  <si>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</si>
  <si>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</si>
  <si>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</si>
  <si>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</si>
  <si>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</si>
  <si>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</si>
  <si>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</si>
  <si>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</si>
  <si>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</si>
  <si>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</si>
  <si>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</si>
  <si>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</si>
  <si>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</si>
  <si>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</si>
  <si>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</si>
  <si>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</si>
  <si>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</si>
  <si>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</si>
  <si>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</si>
  <si>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</si>
  <si>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</si>
  <si>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</si>
  <si>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</si>
  <si>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</si>
  <si>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</si>
  <si>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</si>
  <si>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</si>
  <si>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</si>
  <si>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</si>
  <si>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</si>
  <si>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</si>
  <si>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</si>
  <si>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</si>
  <si>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</si>
  <si>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</si>
  <si>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</si>
  <si>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</si>
  <si>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</si>
  <si>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</si>
  <si>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</si>
  <si>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</si>
  <si>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</si>
  <si>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</si>
  <si>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</si>
  <si>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</si>
  <si>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</si>
  <si>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</si>
  <si>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</si>
  <si>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</si>
  <si>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</si>
  <si>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</si>
  <si>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</si>
  <si>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</si>
  <si>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</si>
  <si>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</si>
  <si>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</si>
  <si>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</si>
  <si>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</si>
  <si>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</si>
  <si>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</si>
  <si>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</si>
  <si>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</si>
  <si>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</si>
  <si>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</si>
  <si>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</si>
  <si>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</si>
  <si>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</si>
  <si>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</si>
  <si>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</si>
  <si>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</si>
  <si>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</si>
  <si>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</si>
  <si>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</si>
  <si>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</si>
  <si>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</si>
  <si>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</si>
  <si>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</si>
  <si>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</si>
  <si>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</si>
  <si>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</si>
  <si>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</si>
  <si>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</si>
  <si>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</si>
  <si>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</si>
  <si>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</si>
  <si>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</si>
  <si>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</si>
  <si>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</si>
  <si>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</si>
  <si>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</si>
  <si>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</si>
  <si>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</si>
  <si>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</si>
  <si>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</si>
  <si>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</si>
  <si>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</si>
  <si>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</si>
  <si>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</si>
  <si>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</si>
  <si>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</si>
  <si>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</si>
  <si>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</si>
  <si>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</si>
  <si>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</si>
  <si>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</si>
  <si>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</si>
  <si>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</si>
  <si>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</si>
  <si>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</si>
  <si>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</si>
  <si>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</si>
  <si>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</si>
  <si>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</si>
  <si>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</si>
  <si>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</si>
  <si>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</si>
  <si>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</si>
  <si>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</si>
  <si>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</si>
  <si>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</si>
  <si>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</si>
  <si>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</si>
  <si>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</si>
  <si>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</si>
  <si>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</si>
  <si>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</si>
  <si>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</si>
  <si>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</si>
  <si>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</si>
  <si>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</si>
  <si>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</si>
  <si>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</si>
  <si>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</si>
  <si>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</si>
  <si>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</si>
  <si>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</si>
  <si>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</si>
  <si>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</si>
  <si>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</si>
  <si>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</si>
  <si>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</si>
  <si>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</si>
  <si>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</si>
  <si>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</si>
  <si>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</si>
  <si>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</si>
  <si>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</si>
  <si>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</si>
  <si>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</si>
  <si>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</si>
  <si>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</si>
  <si>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</si>
  <si>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</si>
  <si>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</si>
  <si>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</si>
  <si>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</si>
  <si>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</si>
  <si>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</si>
  <si>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</si>
  <si>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</si>
  <si>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</si>
  <si>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</si>
  <si>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</si>
  <si>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</si>
  <si>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</si>
  <si>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</si>
  <si>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</si>
  <si>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</si>
  <si>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</si>
  <si>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</si>
  <si>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</si>
  <si>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</si>
  <si>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</si>
  <si>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</si>
  <si>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</si>
  <si>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</si>
  <si>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</si>
  <si>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</si>
  <si>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</si>
  <si>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</si>
  <si>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</si>
  <si>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</si>
  <si>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</si>
  <si>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</si>
  <si>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</si>
  <si>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</si>
  <si>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</si>
  <si>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</si>
  <si>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</si>
  <si>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</si>
  <si>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</si>
  <si>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</si>
  <si>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</si>
  <si>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</si>
  <si>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</si>
  <si>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</si>
  <si>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</si>
  <si>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</si>
  <si>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</si>
  <si>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</si>
  <si>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</si>
  <si>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</si>
  <si>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</si>
  <si>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</si>
  <si>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</si>
  <si>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</si>
  <si>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</si>
  <si>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</si>
  <si>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</si>
  <si>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</si>
  <si>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</si>
  <si>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</si>
  <si>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</si>
  <si>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</si>
  <si>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</si>
  <si>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</si>
  <si>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</si>
  <si>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</si>
  <si>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</si>
  <si>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</si>
  <si>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</si>
  <si>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</si>
  <si>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</si>
  <si>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</si>
  <si>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</si>
  <si>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</si>
  <si>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</si>
  <si>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</si>
  <si>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</si>
  <si>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</si>
  <si>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</si>
  <si>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</si>
  <si>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</si>
  <si>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</si>
  <si>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</si>
  <si>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</si>
  <si>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</si>
  <si>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</si>
  <si>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</si>
  <si>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</si>
  <si>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MX446</t>
  </si>
  <si>
    <t>MX447</t>
  </si>
  <si>
    <t>MX448</t>
  </si>
  <si>
    <t>MX449</t>
  </si>
  <si>
    <t>MX450</t>
  </si>
  <si>
    <t>MX451</t>
  </si>
  <si>
    <t>MX452</t>
  </si>
  <si>
    <t>MX453</t>
  </si>
  <si>
    <t>MX454</t>
  </si>
  <si>
    <t>MX455</t>
  </si>
  <si>
    <t>MX456</t>
  </si>
  <si>
    <t>MX457</t>
  </si>
  <si>
    <t>MX458</t>
  </si>
  <si>
    <t>MX460</t>
  </si>
  <si>
    <t>MX461</t>
  </si>
  <si>
    <t>MX462</t>
  </si>
  <si>
    <t>MX463</t>
  </si>
  <si>
    <t>MX464</t>
  </si>
  <si>
    <t>MX465</t>
  </si>
  <si>
    <t>MX466</t>
  </si>
  <si>
    <t>MX467</t>
  </si>
  <si>
    <t>MX468</t>
  </si>
  <si>
    <t>MX469</t>
  </si>
  <si>
    <t>MX470</t>
  </si>
  <si>
    <t>MX471</t>
  </si>
  <si>
    <t>MX472</t>
  </si>
  <si>
    <t>MX473</t>
  </si>
  <si>
    <t>MX474</t>
  </si>
  <si>
    <t>MX475</t>
  </si>
  <si>
    <t>MX476</t>
  </si>
  <si>
    <t>MX477</t>
  </si>
  <si>
    <t>MX478</t>
  </si>
  <si>
    <t>US479</t>
  </si>
  <si>
    <t>MX480</t>
  </si>
  <si>
    <t>MX481</t>
  </si>
  <si>
    <t>MX482</t>
  </si>
  <si>
    <t>MX483</t>
  </si>
  <si>
    <t>MX484</t>
  </si>
  <si>
    <t>MX485</t>
  </si>
  <si>
    <t>MX486</t>
  </si>
  <si>
    <t>MX487</t>
  </si>
  <si>
    <t>MX488</t>
  </si>
  <si>
    <t>MX489</t>
  </si>
  <si>
    <t>MX490</t>
  </si>
  <si>
    <t>MX491</t>
  </si>
  <si>
    <t>MX492</t>
  </si>
  <si>
    <t>MX493</t>
  </si>
  <si>
    <t>MX494</t>
  </si>
  <si>
    <t>MX496</t>
  </si>
  <si>
    <t>MX497</t>
  </si>
  <si>
    <t>MX498</t>
  </si>
  <si>
    <t>MX499</t>
  </si>
  <si>
    <t>MX500</t>
  </si>
  <si>
    <t>MX501</t>
  </si>
  <si>
    <t>MX502</t>
  </si>
  <si>
    <t>MX504</t>
  </si>
  <si>
    <t>MX505</t>
  </si>
  <si>
    <t>MX506</t>
  </si>
  <si>
    <t>MX507</t>
  </si>
  <si>
    <t>MX508</t>
  </si>
  <si>
    <t>MX509</t>
  </si>
  <si>
    <t>MX510</t>
  </si>
  <si>
    <t>MX511</t>
  </si>
  <si>
    <t>MX512</t>
  </si>
  <si>
    <t>MX513</t>
  </si>
  <si>
    <t>MX514</t>
  </si>
  <si>
    <t>MX515</t>
  </si>
  <si>
    <t>MX516</t>
  </si>
  <si>
    <t>MX517</t>
  </si>
  <si>
    <t>MX518</t>
  </si>
  <si>
    <t>MX519</t>
  </si>
  <si>
    <t>MX520</t>
  </si>
  <si>
    <t>MX521</t>
  </si>
  <si>
    <t>MX522</t>
  </si>
  <si>
    <t>MX523</t>
  </si>
  <si>
    <t>MX524</t>
  </si>
  <si>
    <t>MX525</t>
  </si>
  <si>
    <t>MX526</t>
  </si>
  <si>
    <t>US527</t>
  </si>
  <si>
    <t>MX528</t>
  </si>
  <si>
    <t>MX529</t>
  </si>
  <si>
    <t>MX530</t>
  </si>
  <si>
    <t>MX531</t>
  </si>
  <si>
    <t>MX532</t>
  </si>
  <si>
    <t>MX533</t>
  </si>
  <si>
    <t>MX534</t>
  </si>
  <si>
    <t>MX535</t>
  </si>
  <si>
    <t>MX536</t>
  </si>
  <si>
    <t>MX538</t>
  </si>
  <si>
    <t>MX539</t>
  </si>
  <si>
    <t>MX540</t>
  </si>
  <si>
    <t>MX541</t>
  </si>
  <si>
    <t>MX542</t>
  </si>
  <si>
    <t>MX543</t>
  </si>
  <si>
    <t>MX545</t>
  </si>
  <si>
    <t>MX546</t>
  </si>
  <si>
    <t>MX547</t>
  </si>
  <si>
    <t>MX548</t>
  </si>
  <si>
    <t>MX549</t>
  </si>
  <si>
    <t>MX550</t>
  </si>
  <si>
    <t>MX551</t>
  </si>
  <si>
    <t>MX552</t>
  </si>
  <si>
    <t>MX553</t>
  </si>
  <si>
    <t>MX554</t>
  </si>
  <si>
    <t>MX555</t>
  </si>
  <si>
    <t>MX556</t>
  </si>
  <si>
    <t>US557</t>
  </si>
  <si>
    <t>MX558</t>
  </si>
  <si>
    <t>MX559</t>
  </si>
  <si>
    <t>MX560</t>
  </si>
  <si>
    <t>MX561</t>
  </si>
  <si>
    <t>MX562</t>
  </si>
  <si>
    <t>MX563</t>
  </si>
  <si>
    <t>US564</t>
  </si>
  <si>
    <t>MX565</t>
  </si>
  <si>
    <t>MX566</t>
  </si>
  <si>
    <t>MX567</t>
  </si>
  <si>
    <t>MX568</t>
  </si>
  <si>
    <t>MX569</t>
  </si>
  <si>
    <t>MX570</t>
  </si>
  <si>
    <t>MX571</t>
  </si>
  <si>
    <t>MX574</t>
  </si>
  <si>
    <t>MX575</t>
  </si>
  <si>
    <t>MX576</t>
  </si>
  <si>
    <t>MX577</t>
  </si>
  <si>
    <t>MX578</t>
  </si>
  <si>
    <t>MX579</t>
  </si>
  <si>
    <t>MX580</t>
  </si>
  <si>
    <t>MX581</t>
  </si>
  <si>
    <t>MX582</t>
  </si>
  <si>
    <t>MX583</t>
  </si>
  <si>
    <t>MX584</t>
  </si>
  <si>
    <t>MX585</t>
  </si>
  <si>
    <t>MX586</t>
  </si>
  <si>
    <t>MX587</t>
  </si>
  <si>
    <t>MX588</t>
  </si>
  <si>
    <t>MX589</t>
  </si>
  <si>
    <t>MX590</t>
  </si>
  <si>
    <t>MX591</t>
  </si>
  <si>
    <t>MX592</t>
  </si>
  <si>
    <t>MX593</t>
  </si>
  <si>
    <t>MX594</t>
  </si>
  <si>
    <t>MX595</t>
  </si>
  <si>
    <t>MX596</t>
  </si>
  <si>
    <t>MX597</t>
  </si>
  <si>
    <t>MX598</t>
  </si>
  <si>
    <t>MX599</t>
  </si>
  <si>
    <t>MX600</t>
  </si>
  <si>
    <t>MX601</t>
  </si>
  <si>
    <t>MX602</t>
  </si>
  <si>
    <t>MX603</t>
  </si>
  <si>
    <t>MX604</t>
  </si>
  <si>
    <t>MX606</t>
  </si>
  <si>
    <t>MX607</t>
  </si>
  <si>
    <t>MX608</t>
  </si>
  <si>
    <t>MX610</t>
  </si>
  <si>
    <t>MX611</t>
  </si>
  <si>
    <t>MX612</t>
  </si>
  <si>
    <t>MX614</t>
  </si>
  <si>
    <t>MX616</t>
  </si>
  <si>
    <t>MX617</t>
  </si>
  <si>
    <t>MX618</t>
  </si>
  <si>
    <t>MX619</t>
  </si>
  <si>
    <t>MX620</t>
  </si>
  <si>
    <t>MX621</t>
  </si>
  <si>
    <t>MX622</t>
  </si>
  <si>
    <t>MX623</t>
  </si>
  <si>
    <t>MX624</t>
  </si>
  <si>
    <t>MX625</t>
  </si>
  <si>
    <t>MX626</t>
  </si>
  <si>
    <t>MX627</t>
  </si>
  <si>
    <t>MX628</t>
  </si>
  <si>
    <t>MX629</t>
  </si>
  <si>
    <t>MX630</t>
  </si>
  <si>
    <t>MX631</t>
  </si>
  <si>
    <t>MX632</t>
  </si>
  <si>
    <t>MX633</t>
  </si>
  <si>
    <t>MX634</t>
  </si>
  <si>
    <t>MX635</t>
  </si>
  <si>
    <t>MX636</t>
  </si>
  <si>
    <t>MX637</t>
  </si>
  <si>
    <t>MX638</t>
  </si>
  <si>
    <t>MX639</t>
  </si>
  <si>
    <t>MX640</t>
  </si>
  <si>
    <t>MX641</t>
  </si>
  <si>
    <t>MX642</t>
  </si>
  <si>
    <t>MX643</t>
  </si>
  <si>
    <t>MX644</t>
  </si>
  <si>
    <t>MX645</t>
  </si>
  <si>
    <t>MX646</t>
  </si>
  <si>
    <t>MX647</t>
  </si>
  <si>
    <t>MX648</t>
  </si>
  <si>
    <t>MX649</t>
  </si>
  <si>
    <t>MX650</t>
  </si>
  <si>
    <t>MX651</t>
  </si>
  <si>
    <t>MX652</t>
  </si>
  <si>
    <t>MX653</t>
  </si>
  <si>
    <t>MX654</t>
  </si>
  <si>
    <t>MX655</t>
  </si>
  <si>
    <t>MX656</t>
  </si>
  <si>
    <t>MX657</t>
  </si>
  <si>
    <t>MX658</t>
  </si>
  <si>
    <t>MX659</t>
  </si>
  <si>
    <t>MX660</t>
  </si>
  <si>
    <t>MX661</t>
  </si>
  <si>
    <t>MX662</t>
  </si>
  <si>
    <t>MX663</t>
  </si>
  <si>
    <t>MX664</t>
  </si>
  <si>
    <t>MX665</t>
  </si>
  <si>
    <t>MX666</t>
  </si>
  <si>
    <t>MX667</t>
  </si>
  <si>
    <t>MX668</t>
  </si>
  <si>
    <t>MX669</t>
  </si>
  <si>
    <t>MX670</t>
  </si>
  <si>
    <t>MX671</t>
  </si>
  <si>
    <t>MX672</t>
  </si>
  <si>
    <t>MX673</t>
  </si>
  <si>
    <t>US674</t>
  </si>
  <si>
    <t>US675</t>
  </si>
  <si>
    <t>MX676</t>
  </si>
  <si>
    <t>MX677</t>
  </si>
  <si>
    <t>MX678</t>
  </si>
  <si>
    <t>MX679</t>
  </si>
  <si>
    <t>MX680</t>
  </si>
  <si>
    <t>MX681</t>
  </si>
  <si>
    <t>MX682</t>
  </si>
  <si>
    <t>MX683</t>
  </si>
  <si>
    <t>MX684</t>
  </si>
  <si>
    <t>MX685</t>
  </si>
  <si>
    <t>MX686</t>
  </si>
  <si>
    <t>MX687</t>
  </si>
  <si>
    <t>MX688</t>
  </si>
  <si>
    <t>MX689</t>
  </si>
  <si>
    <t>MX690</t>
  </si>
  <si>
    <t>MX691</t>
  </si>
  <si>
    <t>MX692</t>
  </si>
  <si>
    <t>MX693</t>
  </si>
  <si>
    <t>MX694</t>
  </si>
  <si>
    <t>MX695</t>
  </si>
  <si>
    <t>MX696</t>
  </si>
  <si>
    <t>MX697</t>
  </si>
  <si>
    <t>MX698</t>
  </si>
  <si>
    <t>MX699</t>
  </si>
  <si>
    <t>MX701</t>
  </si>
  <si>
    <t>US702</t>
  </si>
  <si>
    <t>MX703</t>
  </si>
  <si>
    <t>MX704</t>
  </si>
  <si>
    <t>MX705</t>
  </si>
  <si>
    <t>MX706</t>
  </si>
  <si>
    <t>MX707</t>
  </si>
  <si>
    <t>MX708</t>
  </si>
  <si>
    <t>MX709</t>
  </si>
  <si>
    <t>MX710</t>
  </si>
  <si>
    <t>MX711</t>
  </si>
  <si>
    <t>MX712</t>
  </si>
  <si>
    <t>MX713</t>
  </si>
  <si>
    <t>MX714</t>
  </si>
  <si>
    <t>MX715</t>
  </si>
  <si>
    <t>MX716</t>
  </si>
  <si>
    <t>MX717</t>
  </si>
  <si>
    <t>MX718</t>
  </si>
  <si>
    <t>MX719</t>
  </si>
  <si>
    <t>MX720</t>
  </si>
  <si>
    <t>MX721</t>
  </si>
  <si>
    <t>MX722</t>
  </si>
  <si>
    <t>MX723</t>
  </si>
  <si>
    <t>MX724</t>
  </si>
  <si>
    <t>MX725</t>
  </si>
  <si>
    <t>MX726</t>
  </si>
  <si>
    <t>MX728</t>
  </si>
  <si>
    <t>MX729</t>
  </si>
  <si>
    <t>MX730</t>
  </si>
  <si>
    <t>MX732</t>
  </si>
  <si>
    <t>MX733</t>
  </si>
  <si>
    <t>MX735</t>
  </si>
  <si>
    <t>MX736</t>
  </si>
  <si>
    <t>MX737</t>
  </si>
  <si>
    <t>MX738</t>
  </si>
  <si>
    <t>MX739</t>
  </si>
  <si>
    <t>MX740</t>
  </si>
  <si>
    <t>MX741</t>
  </si>
  <si>
    <t>MX742</t>
  </si>
  <si>
    <t>MX743</t>
  </si>
  <si>
    <t>MX744</t>
  </si>
  <si>
    <t>MX745</t>
  </si>
  <si>
    <t>MX746</t>
  </si>
  <si>
    <t>MX747</t>
  </si>
  <si>
    <t>MX748</t>
  </si>
  <si>
    <t>MX749</t>
  </si>
  <si>
    <t>MX750</t>
  </si>
  <si>
    <t>MX751</t>
  </si>
  <si>
    <t>MX752</t>
  </si>
  <si>
    <t>MX753</t>
  </si>
  <si>
    <t>MX754</t>
  </si>
  <si>
    <t>MX755</t>
  </si>
  <si>
    <t>MX756</t>
  </si>
  <si>
    <t>MX757</t>
  </si>
  <si>
    <t>MX758</t>
  </si>
  <si>
    <t>ART.42 DE LA LEY DE ADQUISICIONES, ARRENDAMIENTOS Y PRESTACIÓN DE SERVICIOS DEL SECTOR PÚBLICO.</t>
  </si>
  <si>
    <t>BOLETO DE AVIÓN PARA NICOLÁS PINEDA, ASISTENCIA A CONGRESO EN OCTUBRE DE 2022</t>
  </si>
  <si>
    <t>COMPRA DE BOLETO DE AVIÓN PARA PRESENTAR PONENCIA EN EL CONGRESO "RUPTURAS, TRANSGRESIONES Y CONSENSOS DE LOS FEMINISMOS Y LOS ESTUDIOS DE GÉNERO EN LAS SOCIEDADES POSCOVID" QUE SE LLEVARÁ A CABO DE MANERA PRESENCIAL EN LAS INSTALACIONES DE EL COLEGIO DE LA FRONTERA NORTE, EN TIJUANA, B.C., LOS DÍAS 13 Y 14 DE OCTUBRE DE 2022.</t>
  </si>
  <si>
    <t>COMPRA DE CÁMARAS WEB Y DIADEMAS PARA ACTIVIDADES DE APOYO A DOCENCIA DEL ÁREA DE ASUNTOS ESCOLARES Y ASISTENTE DEL PROGRAMA DE MAESTRÍA</t>
  </si>
  <si>
    <t>ENMARCADO DE NOTA SOBRE LA AUTONOMÍA DEL COLSON EN EL PERIÓDICO EXPRESO</t>
  </si>
  <si>
    <t>WALLWISHER, INC. PAGO MENSUAL DE SEPTIEMBRE, LICENCIA PARA EL DPS</t>
  </si>
  <si>
    <t>COMPRA DE BOLETOS DE AVIÓN PARA LA DRA. CECILIA SALGADO VIVEROS POR ASISTENCIA COMO PARTICIPANTE A LA REUNIÓN DEL ÂGRUPO DE INVESTIGACIÓN SOBRE POBLACIÓN JORNALERA DEL NOROESTE DE MÉXICOÂ A REALIZARSE LOS DÍAS 12 Y 13 DE DICIEMBRE DE 2022.</t>
  </si>
  <si>
    <t>50% RESTANTE POR LA FORMACIÓN EDITORIAL DEL CUADERNO DE TRABAJO: "FRACASOS EXTRAVÍOS Y LOGROS DEL SANEAMIENTO EN HERMOSILLO"</t>
  </si>
  <si>
    <t>COMPRA DE PLUMA PENTEL BX417-C BOLÍGRAFO FEEL-IT, RETRÁCTIL PUNTA FINA, AZUL COMO PARTE DE LA PAPELERIA DEL CED 2022-2.</t>
  </si>
  <si>
    <t>PAGO PARA COMPRA DE BOCINAS PARA EQUIPOS FIJOS DEL ÁREA DE POSGRADO</t>
  </si>
  <si>
    <t>350 COMPROBANTES FISCALES DIGITALES (CFDI)</t>
  </si>
  <si>
    <t xml:space="preserve">PAGO POR PROMOCIÓN PARA EL EVENTO "EL ACCESO AL ABORTO EN MEXICO PERSPECTIVAS DESDE LAS ORGANIZACIONES 22 AL 23 DE SEPTIEMBRE", SPOTS DE RADIO EN CUATRO PROGRAMAS DIFERENTES, EXPRESO, DEL 22 AL 23 DE SEPTIEMBRE. </t>
  </si>
  <si>
    <t>MATERIAL DE OFICINA SEGEN</t>
  </si>
  <si>
    <t>CAMBIO DE BOLETOS PARA EL L.A.E. BENJAMÍN PARRA MALDONADO A CD. DE MÉXICO SALIDA LUNES 10 Y REGRESO EL MARTES 11 DE DE OCTUBRE 2022, PARA ASISTIR A CITA PACTADA CON LA DRA. CARMEN ENEDINA RODRÍGUEZ ARMENTA, DIRECTORA GENERAL DE EDUCACIÓN SUPERIOR UNIVERSITARIA E INTERCULTURAL, DE LA SUBSECRETARÍA DE EDUCACIÓN SUPERIOR E INVESTIGACIÓN CIENTÍFICA, EN LA SECRETARÍA DE EDUCACIÓN PÚBLICA.</t>
  </si>
  <si>
    <t xml:space="preserve">HOSPEDAJE PARA PARTICIPANTE JORGE COBOS "TALLER DE PLANEACIÓN EN EL MARCO DEL PROYECTO MESABANCOS EN ESPERA" 14 DE SEPTIEMBRE. </t>
  </si>
  <si>
    <t>SEP-ANUIES/REUNIÓN CON LA DRA. CARMEN ENEDINA RODRÍGUEZ ARMENTA, DIRECTORA GENERAL DE EDUCACIÓN SUPERIOR UNIVERSITARIA E INTERCULTURAL DE LA SEP EN LA CIUDAD DE MÉXICO Y LVIII SESIÓN ORDINARIA DEL CONSEJO DE UNIVERSIDADES PÚBLICAS E INSTITUCIONES AFINES (CUPIA) A CELEBRARSE EN LA CIUDAD DE GUADALAJARA, JALISCO</t>
  </si>
  <si>
    <t>SEP/REUNIÓN CON LA DIRECTORA GENERAL DE EDUCACIÓN SUPERIOR UNIVERSITARIA E INTERCULTURAL, DRA. CARMEN ENEDINA RODRÍGUEZ ARMENTA (REEXPEDICIÓN POR  CITA REAGENDADA)</t>
  </si>
  <si>
    <t>COMPRA DE BIBLIOGRAFÍA EN LÍNEA A LIBRERÍAS GANDHI</t>
  </si>
  <si>
    <t>COMPRA DE BIBLIOGRAFÍA EN LÍNEA A LIBRERÍA DEL SÓTANO</t>
  </si>
  <si>
    <t>COMPRA DE BIBLIOGRAFÍA EN LÍNEA A SIGLO DEL HOMBRE EDITORES</t>
  </si>
  <si>
    <t>COMPRA DE BIBLIOGRAFÍA EN LÍNEA A LIBRERÍA PORRÚA</t>
  </si>
  <si>
    <t>COMPRA DE BIBLIOGRAFÍA EN LÍNEA A AMAZON. PEDIDO 5552219</t>
  </si>
  <si>
    <t>COMPRA DE BIBLIOGRAFÍA EN LÍNEA A AMAZON. PEDIDO 3155412</t>
  </si>
  <si>
    <t>ZOOM VIDEO COMMUNICATIONS. LICENCIA ZOOM DEL 1 AL 31 DE OCTUBRE DE 2022</t>
  </si>
  <si>
    <t>SERVICIO DE FOTOCOPIADO DEL MES DE SEPTIEMBRE</t>
  </si>
  <si>
    <t>ALTA DE EQUIPO A NUESTRA PÓLIZA DE SEGURO.</t>
  </si>
  <si>
    <t>COMPRA DE BIBLIOGRAFÍA EN LÍNEA A BUSCALIBRE</t>
  </si>
  <si>
    <t xml:space="preserve">ENMARCADO DE DOS LITOGRAFÍAS DE ARTECHE PARA LA OFICINA DE SECRETARÍA GENERAL </t>
  </si>
  <si>
    <t>KOHA CLOUD. ENERO-DICIEMBRE 2023</t>
  </si>
  <si>
    <t>GASOLINA PARA TRABAJO DE CAMPO PROYECTO "LOS LÍMITES DE UNA INDUSTRIA AUTOMOTRIZ EN EXPANSIÓN: UN MODELO ANALÍTICO PARA ESTUDIAR LOS FACTORES QUE CONDICIONAN LA TRAMPA DEL INGRESO MEDIO EN MÉXICO"</t>
  </si>
  <si>
    <t xml:space="preserve">REPARACIÓN E INSTALACIÓN DE 3 MALLAS SOMBRA EN EL PRINCIPAL, Y FABRICACIÓN E INSTALACIÓN DE MAYA 10 X 3 MT EN GARMENDIA . </t>
  </si>
  <si>
    <t>ADQUISICIÓN DE AGUA PURIFICADA.</t>
  </si>
  <si>
    <t>COMPRA DE UNIDAD DE ALMACENAMIENTO PARA EQUIPO DE PRUEBAS EN ÁREA DE DESARROLLO Y PARA LAPTOP DE EDUARDO CALVARIO</t>
  </si>
  <si>
    <t>SUSCRIPCIÓN ANUAL A PERIÓDICO EL IMPARCIAL</t>
  </si>
  <si>
    <t xml:space="preserve">COMPRA DE BOLETO DE AVIÓN DE  AMANDA MOTTA CASTRO, DE LA UNIVERSIDAD FEDERAL DO RIO GRANDE, QUE SERÁ EXPOSITORA EN EL EVENTO "RAZA Y GÉNERO EN CONTEXTOS LATINOAMERICANOS" QUE SE REALIZARÁ EL 22 DE NOVIEMBRE A LAS 18:00 HRS EN EL COLEGIO DE SONORA. </t>
  </si>
  <si>
    <t>PAGO POR DISEÑO DE PRODUCTOS DE DIFUSIÓN PARA EL EVENTO "MESA REDONDA ACCESO AL ABORTO EN MÉXICO: PERSPECTIVAS DESDE LAS ORGANIZACIONES".</t>
  </si>
  <si>
    <t xml:space="preserve">TRABAJOS DE ELEBORACION DE CATALOGO DE CONCEPTOS PARA LICITACION DE OBRA </t>
  </si>
  <si>
    <t>COMPRA DE UNIDAD DE ALMACENAMIENTO (SSD) PARA RENOVAR EN COMPUTADORAS DE SALAS DE CLASES Y REUNIONES</t>
  </si>
  <si>
    <t>CAMBIO DE BOLETOS PARA EL L.A.E. BENJAMÍN PARRA MALDONADO A CD. DE MÉXICO SALIDA DOMINGO 9 DE OCTUBRE 2022, PARA ASISTIR A CITA PACTADA CON LA DRA. CARMEN ENEDINA RODRÍGUEZ ARMENTA, DIRECTORA GENERAL DE EDUCACIÓN SUPERIOR UNIVERSITARIA E INTERCULTURAL, DE LA SUBSECRETARÍA DE EDUCACIÓN SUPERIOR E INVESTIGACIÓN CIENTÍFICA, EN LA SECRETARÍA DE EDUCACIÓN PÚBLICA.</t>
  </si>
  <si>
    <t xml:space="preserve">PARTICIPACIÓN EN LA 44 FILPM 2023	</t>
  </si>
  <si>
    <t>SEP-REUNIÓN CON LA DRA. CARMEN ENEDINA RODRÍGUEZ ARMENTA. DIRECTORA GENERAL DE EDUCACIÓN SUPERIOR UNIVERSITARIA E INTERCULTURAL (AJUSTES DE VUELOS POR CAMBIO DE AGENDA)</t>
  </si>
  <si>
    <t xml:space="preserve">COMPRA DE PAPELERIA DR. LEOPOLDO SANTOS 2022-2 </t>
  </si>
  <si>
    <t>COMPRA EN LÍNEA DE BIBLIOGRAFÍA</t>
  </si>
  <si>
    <t>FIL-GUADALAJARA</t>
  </si>
  <si>
    <t>COMPRA DE PAPELERIA ASISTENTE ADMINISTRATIVO 2022-2</t>
  </si>
  <si>
    <t>COMPRA DE PASAJES PARA ASISTENCIA A SEMINARIO, REUNIONES Y TRABAJO DE CAMPO DE LOS PARTICIPANTES DEL PROYECTO CONACYT "BAJO EL IMPERIO DE LA LEY...". COLSON, 15-22 NOVIEMBRE DE 2022.</t>
  </si>
  <si>
    <t>PASAJE PARA ASISTIR PARA IMPARTIR LA CONFERENCIA "PALETA VERDE" EN EL MARCO DEL SEMINARIO PERMANENTE DEL GRUPO TEAMS DE CUERNAVACA, MORELOS.</t>
  </si>
  <si>
    <t>SERVICIO DE MANO DE OBRA Y/O INSTALACIÓN SERVICIO DE REISTALACION DE CONTROL DE ACCESO Y MATERIALES A UTILIZAR CABLE</t>
  </si>
  <si>
    <t>CUOTA ANUAL AMOCVIES 2023</t>
  </si>
  <si>
    <t>MEX/HMO/MEX 23-25 OCT IRENE SORIA. CONFERENCISTA EVENTO ACCESO ABIERTO</t>
  </si>
  <si>
    <t>DISEÑO DE PRODUCTOS DE DIFUSIÓN PARA EL EVENTO: "EL COLSON EN ACCESO ABIERTO</t>
  </si>
  <si>
    <t xml:space="preserve">COMPRA DE VUELO REDONDO EN AEROLÍNEA VOLARIS PARA LA DRA. ERIKA CÁRDENAS POR PRESENTACIÓN DE LIBRO "ANÁLISIS DE LAS POLÍTICAS PÚBLICAS, PROGRAMAS Y ACCIONES DE TURISMO EN MÉXICOÂ, PRESENTADO POR LA DRA. CÁRDENAS Y EL DR. MARIO ALBERTO VELÁZQUEZ GARCÍA. </t>
  </si>
  <si>
    <t xml:space="preserve">COMPRA DE LIBRO "CUERPOS MEMORABLES" </t>
  </si>
  <si>
    <t>SUSCRIPCIÓN ANUAL ENERO-DICIEMBRE 2023 PERIÓDICO DIARIO DEL YAQUI</t>
  </si>
  <si>
    <t>ANTICIPO 60% IMPRESIÓN DE 500 LIBROS "ESTRUCTURA URBANA Y ATROPELLAMIENTOS"
ANTICIPO 60% IMPRESIÓN DE 500 LIBROS "FRACASOS, EXTRAVÍO Y LOGROS"</t>
  </si>
  <si>
    <t>FINIQUITO DE CORRECCIÓN DE ESTILO DEL LIBRO LAS PENSIONES POR VEJEZ. DIAGNÓSTICO Y PERCEPCIONES DE LA GENERACIÓN AFORE-IMSS EN SONORA, MÉXICO.</t>
  </si>
  <si>
    <t>LIBRO ELECTRÓNICO FORMATO EPUB Y PDF. PERIODISMO DE DESASTRES.</t>
  </si>
  <si>
    <t>LIBRO ELECTRÓNICO. FORMATO EPUB Y PDF. ORGANIZACIONES AFILIADORAS DE AUTOS CHOCOLATE.</t>
  </si>
  <si>
    <t>IMPRESIÓN DE PROMOCIONALES PARA EL EVENTO: "EL COLSON EN ACCESO ABIERTO" Y  ETIQUETAS EN VINILO TRANSPARENTE PARA BOLSAS DE PAPEL</t>
  </si>
  <si>
    <t>IMPRESIONES LIBROS PERIODISMO DE DESASTRES.
TAMAÑO MEDIA CARTA, 208 PAGINAS INTERIORES IMPRESAS
A UNA TINTA EN PAPEL BOND CULTURAL DE 36 KG.
PORTADA A SELECCION COLOR UN SOLO LADO EN PAPEL
COUCHE COVER, ACABADO DE LAMINADO MATE Y
RETRACTILADO.</t>
  </si>
  <si>
    <t>IMPRESIÓN DE CARTEL PARA EVENTO DEL PROYECTO MESABANCOS EN ESPERA. "ENCUENTRO PRESENCIAL EN CIUDAD DE MÉXICO DÍAS 20 Y 21 DE OCTUBRE - PRONACES SEGURIDAD HUMANA</t>
  </si>
  <si>
    <t xml:space="preserve">PROMOCIÓN DE LA PRESENTACIÓN DEL LIBRO "ACAPARAMIENTO Y DETERIORO DEL AGUA EN EL NORESTE DE SONORA" ORGANIZADO POR EL DOCTOR JOSÉ LUIS MORENO VÁZQUEZ, EL JUEVES 13 DE OCTUBRE DE 2022. </t>
  </si>
  <si>
    <t>TRAVEL TIME. PASAJES TGZ-HMO-TGZ Y MEX-HMO-MEX DE ELISA CRUZ RUEDA Y RAMON MARTINEZ CORIA PARA PARTICIPAR EN EL FORO SITUACIÓN INDÍGENA EN SONORA Y EN TEMAS DEL DIPLOMADO.</t>
  </si>
  <si>
    <t xml:space="preserve">PAGO POR SERVICIO DE HOSPEDAJE. GUSTAVO CÓRDOVA BOJÓRQUEZ. EXPOSITOR EN LA PRESENTACIÓN DEL LIBRO "ACAPARAMIENTO Y DETERIORO DEL AGUA EN EL NORESTE DE SONORA" ORGANIZADO POR EL DOCTOR JOSÉ LUIS MORENO VÁZQUEZ, EL JUEVES 13 DE OCTUBRE DE 2022. 
ENTRADA: 12 OCTUBRE, SALIDA: 14 DE OCTUBRE (2 NOCHES). ARAIZA INN. 
</t>
  </si>
  <si>
    <t xml:space="preserve">SUSCRIPCIÓN DE BASE DE DATOS JSTOR. 12 MESES DE ACCESO </t>
  </si>
  <si>
    <t xml:space="preserve">7 PAGO POR CORRECCIÓN DE ESTILO Y TRADUCCIÓN DE TÍTULO, RESUMEN Y PALABRAS CLAVE </t>
  </si>
  <si>
    <t>ERIKA PAOLA BUSTAMANTE ROMO. SERVICIO DE ALIMENTOS EN EL FORO SITUACIÓN INDÍGENA EN SONORA: TERRITORIO, CULTURA, SALUD Y DERECHOS DE LOS PUEBLOS ORIGINARIOS.</t>
  </si>
  <si>
    <t>SUSCRIPCIÓN ANUAL ENERO-DICIEMBRE 2023 PERIÓDICO TRIBUNA DEL YAQUI</t>
  </si>
  <si>
    <t xml:space="preserve">COMPRA DE PERSIANAS PARA AMPLIACIÓN POSGRADO PASILLO PLANTA ALTA </t>
  </si>
  <si>
    <t>COMPRA CON TARJETA DE SELLADOR PARA FUGAS AZUL PARA A/A</t>
  </si>
  <si>
    <t>MEMBRESÍA AMAZON PRIME MES DE OCTUBRE 2022</t>
  </si>
  <si>
    <t>COMPRA DE LICENCIAMIENTO DE ZOOM Y ZOOM WEBINAR.
LA COMPRA SE REALIZA DIRECTAMENTE EN LÍNEA CON EL FABRICANTE.</t>
  </si>
  <si>
    <t>MARIA ANTONIETA DAVILA VILLA. SERVICIO DE ALIMENTOS  EN EL FORO SITUACION INDIGENA EN SONORA: TERRITORIO, CULTURA, SALUD Y DERECHOS DE LOS PUEBLOS ORIGINARIOS, OCT 21, 2022.</t>
  </si>
  <si>
    <t>CAMPAÑA EN EXPRESO 24/7 DE 32 SPOTS PARA PROMOCIÓN DE LA CHARLA "UN ESTUDIO SOBRE LOS PROBLEMAS DEL NUEVO SISTEMA DE JUSTICIA PENAL PARA RESOLVER LA CRISIS DE SEGURIDAD PÚBLICA EN LA CIUDAD DE HERMOSILLO, SONORA, PERIODO 2017-2021" DEL 10</t>
  </si>
  <si>
    <t>12 HORAS DE CLASES IMPARTIDAS A ESTUDIANTES DE DOCTORADO Y MAESTRÍA EN CIENCIAS SOCIALES.</t>
  </si>
  <si>
    <t>FUMIGACION GENERAL INTERIOR Y EXTERIOR COMPRENDE DEL 12 DE JUNIO AL 12 DE OCTUBRE DEL 2022</t>
  </si>
  <si>
    <t xml:space="preserve">PROMOCIÓN DE LA PRESENTACIÓN DEL LIBRO "ACAPARAMIENTO Y DETERIORO DEL AGUA EN EL NORESTE DE SONORA" ORGANIZADO POR EL DOCTOR JOSÉ LUIS MORENO VÁZQUEZ, EL JUEVES 13 DE OCTUBRE DE 2022. RADIO SONORA. </t>
  </si>
  <si>
    <t>HOSPEDAJE EN HOTEL ARAIZA HERMOSILLO A MTRA. IRENE SORIA PONENTE EN EVENTO ACCESO ABIERTO</t>
  </si>
  <si>
    <t>VUELO PARA ASISTENCIA A FERIA INTERNACIONAL DEL LIBRO EN GUADALAJARA, JAL.</t>
  </si>
  <si>
    <t>CAPACITACIÓN EN PROTECCIÓN CIVIL</t>
  </si>
  <si>
    <t xml:space="preserve">SERVICIO DE MENSAJERÍA CORRESPONDIENTE AL MES DE SEPTIEMBRE </t>
  </si>
  <si>
    <t xml:space="preserve">COMPRA DE VUELO A LA PAZ BAJA CALIFORNIA SUR, PARA LA C.P. ALMA ALICIA ECHEAGARAY LARA, VIAJE AL CONGRESO INTERNACIONAL AMEREIAF 2022 </t>
  </si>
  <si>
    <t>PAGO DEL CONGRESO INTERNACIONAL AMEREIAF 2022, PARA LA C.P. ALMA ALICIA ECHEAGARAY LARA.</t>
  </si>
  <si>
    <t>INTERCOMPRAS. COMPRA DE TABLETS PARA USO DURANTE EL DIPLOMADO ETNOBOTÁNICA, SALUD INTERCULTURAL Y BIENESTAR COMUNITARIO EN EL NOREOSTE DE MÉXICO</t>
  </si>
  <si>
    <t>PASAJE PARA ANA ISABEL GRIJALVA DÍAZ PARA ASISTIR COMO REPRESENTANTE EN EL ENCUENTRO NACIONAL DE RESPONSABLES DE COOPERACIÓN INTERNACIONAL, A CELEBRARSE EN SLP DEL 8 AL 11 DE NOVIEMBRE</t>
  </si>
  <si>
    <t xml:space="preserve">IMPRESIÓN DE BLOCKS DE NOTAS PARA EL EVENTO: "EL COLSON EN ACCESO ABIERTO" </t>
  </si>
  <si>
    <t>DISEÑO DE PRODUCTOS DE DIFUSIÓN PARA LA CONVOCATORIA DE LA III PROMOCIÓN DE LA MAESTRÍA EN GOBIERNO Y ASUNTOS PÚBLICOS.</t>
  </si>
  <si>
    <t>SUDADERAS CON LOGOTIPO DEL COLSON BORDADO, PARA ALUMNOS E INVESTIGADORES DE LA LÍNEA DE POLÍTICAS PÚBLICAS.</t>
  </si>
  <si>
    <t>COMECSO-ASAMBLEA GENERAL EXTRAORDINARIA</t>
  </si>
  <si>
    <t>VUELO BLANCA ZEPEDA PARA ASISTENCIA A FERIA INTERNACIONAL DEL LIBRO EN GUADALAJARA, JAL.</t>
  </si>
  <si>
    <t>ZAIRA LAGUNAS/CONACYT/EL COLSON EN ACCESO ABIERTO. MODERADORA EN LA PRESENTACIÓN DEL REPOSITORIO INSTITUCIONAL DE EL COLEGIO DE SONORA, EVENTO LLEVADO A CABO EL JUEVES 27 DE OCTUBRE</t>
  </si>
  <si>
    <t>RENOVACIÓN 2023 SOFTWARE DE ACCESO Y AUTENTICACIÓN A OCLC-EZPROXY. FECHAS DE SERVICIO: 1/29/2023 - 1/28/2024</t>
  </si>
  <si>
    <t>COMPRA DE 5 SWITCH CISCO, SWITCH CISCO SG550X-24-K9 - 24 PUERTOS - GIGABIT</t>
  </si>
  <si>
    <t>SUSCRIPCIÓN SEMESTRAL JUNIO-DICIEMBRE 2022 PERIÓDICO DIARIO DEL YAQUI</t>
  </si>
  <si>
    <t>MATERIAL PARA BOTIQUÍN DE PRIMEROS AUXILIOS DE TODOS LOS EDIFICIOS</t>
  </si>
  <si>
    <t>PAGO DE PUBLICIDAD EN FACEBOOK PARA PRESENTACIÓN DEL LIBRO ACAPARAMIENTO Y DETERIORO DEL AGUA... DEL DR. JOSÉ LUIS MORENO</t>
  </si>
  <si>
    <t>PAGO DE PUBLICIDAD EN FACEBOOK PARA LA TRANSMISIÓN EN VIVO DE LA CHARLA CIENCIA Y CAFÉ TITULADA "LA DEPORTIVIZACIÓN DE LA SOCIEDAD HERMOSILLENSE..."</t>
  </si>
  <si>
    <t>PAGO DE 3000 PAGINAS DE REVISIÓN DE COPY LEAKS. DETECTA PLAGIOS</t>
  </si>
  <si>
    <t xml:space="preserve">PAGO POR DISEÑO DE PRODUCTOS DE DIFUSIÓN PARA EL EVENTO: "CONFERENCIA RAZA Y GÉNERO EN CONTEXTOS
LATINOAMERICANOS". INVITACIONES Y BANNERS. ORGANIZADO POR LA DRA. MERCEDES ZÚÑIGA ELIZALDE, A REALIZARSE EL 22 DE NOVIEMBRE. PROVEEDOR: MIGUEL ANGEL CAMPUZANO MEZA. </t>
  </si>
  <si>
    <t>RENOVACIÓN DEL SOFTWARE CREATIVE CLOUD FOR TEAMS ALL APPS - DANIEL DÓRAME</t>
  </si>
  <si>
    <t>PUBLICIDAD POR FACEBOOK DE LA III PROMOCIÓN DE LA MAESTRÍA EN GOBIERNO Y ASUNTOS PÚBLICOS (2023-2024)</t>
  </si>
  <si>
    <t xml:space="preserve">COMPRA DE 13 CPU </t>
  </si>
  <si>
    <t>COMPRA DE 2 IMPRESORAS HP M501</t>
  </si>
  <si>
    <t>CREATIVE CLOUD ALL APPS PLAN ENTERPRISE. CONTRATO E06EEEBB81F8F06D234A</t>
  </si>
  <si>
    <t>PAGO DE REGISTROS DE PROFESIONALES EN FIL PARA JANETH</t>
  </si>
  <si>
    <t>PAGO DE REGISTROS DE PROFESIONALES EN FIL DE MARTHA</t>
  </si>
  <si>
    <t>PAGO POR DISEÑO DE PRODUCTOS DE DIFUSIÓN PARA EL EVENTO: "PANEL USO DEL AGUA EN LA MINERÍA DE GRAN ESCALA EN MÉXICO Y SONORA: SITUACIÓN ACTUAL, RETOS Y EJEMPLOS DE BUENAS PRÁCTICAS. ORGANIZADO POR LA DRA. AMÉRICA NALLELY LUTZ LEY, A REALIZARSE EL 23 DE NOVIEMBRE DE 2022. PROVEEDOR: MIGUEL ANGEL CAMPUZANO MEZA.</t>
  </si>
  <si>
    <t>SERVICIO DE FOTOCOPIADO CORRESPONDIENTE AL MES DE OCTUBRE.</t>
  </si>
  <si>
    <t>COMPRA DE CAPACITORES DIFERENTES CAPACIDADES, SE PAGA CON TARJETA DE SERVICIOS GENERALES.</t>
  </si>
  <si>
    <t>COMPRA DE BIBLIOGRAFÍA EN LÍNEA A AMAZON. PEDIDO 1547410</t>
  </si>
  <si>
    <t>COMPRA DE BIBLIOGRAFÍA EN LÍNEA A AMAZON. PEDIDO 7091420</t>
  </si>
  <si>
    <t>COMPRA DE BIBLIOGRAFÍA EN LÍNEA A LIBRERÍAS GANDHI. FACTURA GC-77174</t>
  </si>
  <si>
    <t>COMPRA DE BIBLIOGRAFÍA EN LÍNEA A NOVEDADES EDUCATIVAS. FACTURA 00070298</t>
  </si>
  <si>
    <t>COMPRA DE BIBLIOGRAFÍA EN LÍNEA A AMAZON. PEDIDO 5271416</t>
  </si>
  <si>
    <t>COMPRA DE BIBLIOGRAFÍA EN LÍNEA A EL COLEGIO DE LA FRONTERA NORTE. FACT. B-98</t>
  </si>
  <si>
    <t>COMPRA DE BIBLIOGRAFÍA EN LÍNEA A AMAZON. PEDIDO 0741869</t>
  </si>
  <si>
    <t>COMPRA DE BIBLIOGRAFÍA EN LÍNEA A BUSCALIBRE MÉXICO. FACT. B/359388</t>
  </si>
  <si>
    <t>COMPRA DE BIBLIOGRAFÍA EN LÍNEA A AMAZON. PEDIDO 4980254</t>
  </si>
  <si>
    <t>COMPRA DE BIBLIOGRAFÍA EN LÍNEA A ABEBOOK LIBRERÍA ANTICUARIA. PEDIDO 652120734</t>
  </si>
  <si>
    <t>PAGO EN LÍNEA DE SUSCRIPCIÓN POR UN AÑO A REVISTA NEXOS</t>
  </si>
  <si>
    <t>PAGO EN LÍNEA DE SUSCRIPCIÓN POR UN AÑO A REVISTA LETRAS LIBRES</t>
  </si>
  <si>
    <t>LICENCIA Y SOPORTE ANUAL TIMBRADO LICENCIA NOVIEMBRE 2022-NOVIEMBRE 2023</t>
  </si>
  <si>
    <t>COMPRA DE TÓNER PARA IMPRESORAS. SE ADQUIEREN CON ESTE PROVEEDOR YA QUE SOLO SE CONSIGUIERON CON EL, POR SER MODELO MUY VIEJO. SE AGREGA CORREO DONDE EL OTRO PROVEEDOR NOS DICE QUE SON OBSOLETOS.</t>
  </si>
  <si>
    <t xml:space="preserve">COMPRA DE ESCANER HP 3000 </t>
  </si>
  <si>
    <t>JG-ASISTENCIA A LA TERCERA SESIÓN ORDINARIA 2022</t>
  </si>
  <si>
    <t>PAGO DE ENDOSO DE BIENES A NUESTRA PÓLIZA DE SEGUROS.</t>
  </si>
  <si>
    <t>JORNADA "EL COLSON EN ACCESO ABIERTO"</t>
  </si>
  <si>
    <t xml:space="preserve">SERVICIO DE MENSAJERÍA CORRESPONDIENTE AL MES DE OCTUBRE  </t>
  </si>
  <si>
    <t xml:space="preserve">PAGO DEL SERVICIO DE LOS CARROS TOYOTAS , COROLLA 2015, COROLLA 2016, COROLLA 2017 Y EL HILOX 2014 </t>
  </si>
  <si>
    <t xml:space="preserve">CREACIÓN DE PRODUCTOS COMUNICATIVOS DIGITALES DE PUBLICACIONES CIENTÍFICAS ACADÉMICAS </t>
  </si>
  <si>
    <t xml:space="preserve">GALLETAS PARA LA RUEDA DE PRENSA DEL FESTIVAL DE LA PALABRA </t>
  </si>
  <si>
    <t>TEXTO EN VINIL PARA EVENTO DEL SEMINARIO NIÑEZ MIGRANTE DÍA DE ACCIÓN DE GRACIAS 24 DE NOVIEMBRE DE 2022</t>
  </si>
  <si>
    <t>TRAVEL TIME. PASAJE MEX-HMO-MEX, NOV 17-23, NOHEMI LUGO MALDONADO. PARTICIPACION EN LOS ENCUENTROS MEDICINA TRADICIONAL YOREME-MAYO Y COMCA'AC. HERENCIA, PRESENTE Y FUTURO, LOS DIAS 19 Y 22 DE NOVIEMBRE RESPECTIVAMENTE. TAMBIEN ASISTIRA A LAS REUNIONES PREVIAS A PARTIR DEL 17 DE NOVIEMBRE.</t>
  </si>
  <si>
    <t>IMPRESIÓN DE FOTOS PARA EXHIBICIÓN EN SEMINARIO NIÑEZ MIGRANTE DIA DE ACCIÓN DE GRACIAS 24 DE NOVIEMBRE DE 2022</t>
  </si>
  <si>
    <t>GASTOS DE TRASLADO PARA TRABAJO DE CAMPO EN EL ARCHIVO HISTÓRICO MUNICIPAL DE ÁLAMOS, SONORA, 20 DE NOVIEMBRE 2022. PROY. BAJO EL IMPERIO DE LA LEY... CONACYT.</t>
  </si>
  <si>
    <t>MIGUEL ANGEL CAMPUZANO MEZA. MATERIALES DE DIFUSION: DISPLAYS E INFOGRAFIAS PARA EVENTO "CUIDANDO MI SALUD Y LA DE MI COMUNIDAD" DEL 19 DE NOVIEMBRE, 2022.</t>
  </si>
  <si>
    <t>SERVICIO DE MENSAJERÍA CORRESPONDIENTE AL MES DE OCTUBRE UPS</t>
  </si>
  <si>
    <t>COMPRA DE ALIMENTOS PARA LA PRESENTACIÓN DEL LIBRO "ANÁLISIS DE LAS POLÍTICAS PÚBLICAS, PROGRAMAS Y ACCIONES DE TURISMO EN MÉXICO" EL 15 DE NOVIEMBRE A LAS 17:00 HORAS.</t>
  </si>
  <si>
    <t>NOCHE DE HOSPEDAJE EN EL HOTEL ARAIZA INN, PARA LA DRA. ERIKA CÁRDENAS, PARA LA PRESENTACIÓN DEL LIBRO "ANÁLISIS DE LAS POLÍTICAS PÚBLICAS, PROGRAMAS Y ACCIONES DE TURISMO EN MÉXICO" EL 15 DE NOVIEMBRE A LAS 17:00 HORAS.</t>
  </si>
  <si>
    <t xml:space="preserve">IMPRESIÓN DE LONA PARA EVENTO DE SEMINARIO NIÑEZ MIGRANTE DÍA DE ACCIÓN DE GRACIAS. 24 DE NOVIEMBRE DE 2022 </t>
  </si>
  <si>
    <t>PAGO POR CONCEPTO DE CAMBIO DE ITINERARIO EN BOLETO DE AVIÓN PARA JOSÉ AGUSTÍN BREÑA NARANJO, QUE SERÁ EXPOSITOR EN EL PANEL "USO DEL AGUA EN LA MINERÍA DE GRAN ESCALA EN MÉXICO Y SONORA: SITUACIÓN ACTUAL, RETOS Y EJEMPLOS DE BUENAS PRÁCTICAS, A REALIZARSE EL 23 DE NOVIEMBRE EN EL COLEGIO DE SONORA. ORGANIZADO POR LA DRA. AMÉRICA NALLELY LUTZ LEY.</t>
  </si>
  <si>
    <t>MARIA ANTONIETA DAVILA VILLA. SERVICIO DE ALIMENTOS PARA EL ENCUENTRO MEDICINA TRADICIONAL COMCAAC, LUNES 21 DE NOVIEMBRE, 2022 EN PUNTA CHUECA, SONORA.</t>
  </si>
  <si>
    <t>GASTOS DE ALIMENTOS RECESOS SEMINARIO "TRADICIÓN Y CONSTITUCIÓN EN EL ESPACIO ATLÁNTICO..." 16-18 DE NOVIEMBRE 2022.</t>
  </si>
  <si>
    <t>RENTA DE MOBILIARIO Y MANTELERÍA PARA DÍA DE ACCIÓN DE GRACIAS 24 DE NOVIEMBRE DE 2022. PROVEEDOR LA PACHANGA.</t>
  </si>
  <si>
    <t>DISEÑO DE PRODUCTOS DE DIFUSIÓN PARA EVENTO: CONVERSATORIO, APROXIMACIONES A LAS VIOLENCIAS Y LOS ABORDAJES EDUCATIVOS EN CONTEXTOS VULNERADOS DE LA CIUDAD DE MONTEVIDEO, URUGUAY. 28 NOVIEMBRE 2022</t>
  </si>
  <si>
    <t xml:space="preserve">ENTREVISTAS A ASPIRANTES A LA JEFATURA DE DIFUSIÓN CULTURAL. </t>
  </si>
  <si>
    <t>41 ANIVERSARIO-CONFERENCISTA EGON MONTECINOS</t>
  </si>
  <si>
    <t>APLICACIÓN DE EVALUACIONES PSICOMÉTRICAS CON EL FIN DE SELECCIÓN DE PERSONAL, A LOS ASPIRANTES: JESÚS ANTONIO PASCUAL ÁLVAREZ, PAOLA LIZETH TORRES MIRELES, TERESA JANETH SCHWARZBECK MORALES, Y TANYA MARÍA TEQUIDA CASTILLO.</t>
  </si>
  <si>
    <t xml:space="preserve">SUMINISTRO E INSTALACIÓN DE DOS CALCAMONIAS CORTE VINIL CON ROTULO. Y SUMINISTRO E INSTALACIÓN DE CUATRO CALCAMONIAS CON DISEÑO PROPORCIONADO POR USTEDES ROTULO Y LEYENDA INSTALADA EN LAMINA GALVANIZADA FORRADAS EN VINIL </t>
  </si>
  <si>
    <t>SERVICIO DE ALIMENTO PARA DÍA DE ACCIÓN DE GRACIAS   EL DÍA JUEVES 24 DE NOVIEMBRE DEL 2022. GLORIA VALDEZ</t>
  </si>
  <si>
    <t>CONSUMO GASOLINA EN PROYECTO</t>
  </si>
  <si>
    <t>CONSUMO DE GASOLINA EN PROYECTO</t>
  </si>
  <si>
    <t>PAGO POR DESAYUNO EN LAS INSTALACIONES DEL COLEGIO POR JORNADA ACADÉMICA DEL 23 DE NOVIEMBRE</t>
  </si>
  <si>
    <t>PAGO POR SERVICIOS DE ALIMENTOS PARA JORNADA ACADÉMICA DEL 23 DE NOVIEMBRE</t>
  </si>
  <si>
    <t>PASAJE PARA LA PARTICIPACIÓN EN EL FORO LA CIUDAD EN ESCALA HUMANAS DE LA DRA. ILSE CERVANTES  DE IPN, DEL ECOSISTEMA TEAMS MORELOS, EVENTO ORGANIZADO POR UNA DE LAS INSTITUCIÓN DEL ECOSISTEMA TEAM DE SONORA</t>
  </si>
  <si>
    <t>RENOVACIÓN DEL SOFTWARE CREATIVE CLOUD FOR TEAMS ALL APPS - MARTHA ORDAZ</t>
  </si>
  <si>
    <t>TRAVEL TIME. PASAJE HMO-MEX NOV23, NOEMI LUGO. AEROMEXICO</t>
  </si>
  <si>
    <t>OFFICE DEPOT.COMPRA DE PAPELERIA Y ARTICULOS DE ESCRITORIO.</t>
  </si>
  <si>
    <t>COMPUPROVEEDORES, S.A. COMPRA DE TONER PARA IMPRESORAS LASERJET NEGRO Y A COLOR.</t>
  </si>
  <si>
    <t>AMAZON. COJMPRA DE PAPELERIA Y ARTICULOS DE ESCRITORIO.</t>
  </si>
  <si>
    <t>COMPRA DE ACCESORIO PARA EL DEPTO DE COMPUTO</t>
  </si>
  <si>
    <t>DISEÑO DE PRODUCTOS DE DIFUSIÓN PARA EL EVENTO: PRESENTACIÓN DEL LIBRO "ANÁLISIS DE LAS POLÍTICAS PÚBLICAS, PROGRAMAS Y ACCIONES DE TURISMO EN MÉXICO" EL 15 DE NOVIEMBRE A LAS 17:00 HORAS. INVITACIÓN DIGITAL A COLOR PARA PÁGINA WEB DEL COLSON</t>
  </si>
  <si>
    <t>PINTURA ES PARA LA EXPOSICIÓN DE MIGRACIÓN EL DÍA DE MAÑANA 24 DE NOVIEMBRE</t>
  </si>
  <si>
    <t>COMPRA DE 100 NOCHE BUENAS PARA DECORACIÓN NAVIDEÑA EN EDIFICIOS DE EL COLEGIO.</t>
  </si>
  <si>
    <t>CAMPAÑA DE PROMOCIÓN DE 10 SPOTS DE 30" SEGS. DE LA CHARLA "MATERNIDAD Y ATENCIÓN A LAS MUJERES CON MUERTE FETAL EN HERMOSILLO, SONORA" EN GRUPO ACIR</t>
  </si>
  <si>
    <t>HOSPEDAJE DE INVITADO PRINCIPAL DEL SEMINARIO TRADICIÓN Y CONSTITUCIÓN EN EL ESPACIO ATLÁNTICO... EVENTO ANUAL DEL CEHRF, CARLOS ANTONIO GARRIGA ACOSTA, 15-19 DE NOVIEMBRE 2022.</t>
  </si>
  <si>
    <t xml:space="preserve">PAGO POR SERVICIO DE HOSPEDAJE DE AMANDA MOTTA CASTRO. EXPOSITORA EN LA "CONFERENCIA RAZA Y GÉNERO EN CONTEXTOS LATINOAMERICANOS". 2 NOCHES EN ARAIZA INN, ESTANCIA:22-24 DE NOVIEMBRE. EVENTO ORGANIZADO POR LA DRA. MERCEDES ZÚÑIGA ELIZALDE. </t>
  </si>
  <si>
    <t>HOSPEDAJE DE INVITADO PRINCIPAL DEL SEMINARIO TRADICIÓN Y CONSTITUCIÓN EN EL ESPACIO ATLÁNTICO... NOCHES CON CARGO AL PROYECTO BAJO EL IMPERIO DE LA LEY. CARLOS ANTONIO GARRIGA ACOSTA, 19-22 NOVIEMBRE 2022.</t>
  </si>
  <si>
    <t>HOSPEDAJE INVITADOS AL SEMINARIO TRADICIÓN Y CONSTITUCIÓN EN EL ESPACIO ATLÁNTICO Y A REUNIONES DE TRABAJO DEL PROYECTO BAJO EL IMPERIO DE LA LEY... 15-21 NOVIEMBRE 2022.</t>
  </si>
  <si>
    <t>COMPRA DE REFACCIONES Y ACCESORIOS</t>
  </si>
  <si>
    <t>JG-HOSPEDAJE A TRES MIEMBROS ASISTENTES A LA TERCERA SESIÓN ORDINARIA 2022</t>
  </si>
  <si>
    <t>PAGO DE PUBLICIDAD EN FACEBOOK PARA EVENTO DE DÍA DE MUERTOS.</t>
  </si>
  <si>
    <t>MEMBRESÍA AMAZON PRIMES MES DE NOVIEMBRE 2022</t>
  </si>
  <si>
    <t xml:space="preserve">COMPRA DE LICENCIA POR 2 AÑOS DE FIREWALL DE RED </t>
  </si>
  <si>
    <t>SERVICIO DE CATERING PARA EVENTO DE CIERRE DE CURSOS DE LA II PROMOCIÓN DE LA MAESTRÍA EN GOBIERNO Y ASUNTOS PÚBLICOS, AUDITORIO DE POSGRADO  19 DE DICIEMBRE DE 2022.</t>
  </si>
  <si>
    <t>RADIODIFUSORA XHSD, STERERO 100.3 FM. SPOTS PARA EL PANEL "CUIDANDO MI SALUD Y LA DE MI COMUNIDAD", REALIZADO EL 19 DE NOVIEMBRE, 2022.</t>
  </si>
  <si>
    <t>SOPORTE INTEGRAL EN TECNOLOGÍAS. CAMPANIA DE PROMOCION DEL PANEL "CUIDANDO MI SALUD Y LA DE MI COMUNIDAD".</t>
  </si>
  <si>
    <t>SERVICIO DE FOTOCOPIADO CORRESPONDIENTE AL MES DE NOVIEMBRE.</t>
  </si>
  <si>
    <t>COMPRA DE 2 TELEFONOS</t>
  </si>
  <si>
    <t>LIBRO ELECTRÓNICO. FORMATO EPUB Y PDF. FRACASOS, EXTRAVÍOS Y LOGROS.</t>
  </si>
  <si>
    <t>LIBRO ELECTRÓNICO. EPUB Y PDF. SALARIO DIGNO.</t>
  </si>
  <si>
    <t>SUSCRIPCIÓN ANUAL A CROSSREF (2023)</t>
  </si>
  <si>
    <t xml:space="preserve">BASE DE DATOS PHSS 2023 SAGE </t>
  </si>
  <si>
    <t>8-PAGO POR CORRECCIÓN DE ESTILO Y TRADUCCIÓN DE TÍTULO, RESUMEN Y PALABRAS CLAVE DE 4 ARTÍCULOS DE REGIÓN Y SOCIEDAD</t>
  </si>
  <si>
    <t>9-PAGO POR CORRECCIÓN DE ESTILO Y TRADUCCIÓN DE TÍTULO, RESUMEN Y PALABRAS CLAVE DE 4 ARTÍCULOS DE REGIÓN Y SOCIEDAD</t>
  </si>
  <si>
    <t>COMPRA DE BIBLIOGRAFÍA EN LÍNEA A ARROYO BOOKS FACTURA DE ROSA LAURA HERNÁNDEZ</t>
  </si>
  <si>
    <t>COMPRA DE BIBLIOGRAFÍA EN LÍNEA A TAYLOR AND FRANCIS</t>
  </si>
  <si>
    <t>COMPRA DE BIBLIOGRAFÍA EN LÍNEA A AMAZON. PEDIDO 8800237</t>
  </si>
  <si>
    <t>COMPRA DE BIBLIOGRAFÍA EN LÍNEA A AMAZON. PEDIDO 6114643</t>
  </si>
  <si>
    <t>SPOTAJE DEL SEMINARIO TRADICIÓN Y CONSTITUCIÓN EN EL ESPACIO ATLÁNTICO... 16-18 DE NOVIEMBRE. EVENTO ANUAL CEHRF.</t>
  </si>
  <si>
    <t>CORONA DE FLORES POR FALLECIMIENTO DEL DR. GUSTAVO VERDUZCO, MIEMBRO DE LA JUNTA DE GOBIERNO.</t>
  </si>
  <si>
    <t xml:space="preserve">COMPRA DE PINTURA PARA EDIFICIO GARMENDI Y POSGRADO </t>
  </si>
  <si>
    <t>PAGO DE PUBLICIDAD EN FACEBOOK PARA CHARLAS DE CIENCIA Y CAFÉ. 1.MATERNIDAD Y ATENCIÓN A LAS MUJERES (10NOV), Y 2.LAS ESTRATEGIAS COMERCIALES (08NOV)</t>
  </si>
  <si>
    <t>RENOVACIÓN DE PÓLIZA DE BIENES.</t>
  </si>
  <si>
    <t xml:space="preserve">PAGO DE POLIZAS DE LOS CARROS </t>
  </si>
  <si>
    <t>PAGO DE MEMBRESÍA MENSUAL AMAZON PRIME MES DE DICIEMBRE 2022</t>
  </si>
  <si>
    <t>IMPRESIONES LIBROS: AUTOS CHOCOLATE.
TAMAÑO MEDIA CARTA, 180 PAGINAS INTERIORES IMPRESAS
A UNA TINTA EN PAPEL BOND CULTURAL.
PORTADA A SELECCION COLOR EN PAPEL COUCHE COVER
CON ACABADO DE ENLOSADO, LAMINADO MATE Y
RETRACTILADO.</t>
  </si>
  <si>
    <t>IMPRESIONES LIBROS: REDES DE OPIO
TAMAÑO MEDIA CARTA, 256 PAGINAS INTERIORES IMPRESAS
A UNA TINTA EN PAPEL BOND CULTURAL.</t>
  </si>
  <si>
    <t>IMPRESIONES DE SEPARADORES</t>
  </si>
  <si>
    <t xml:space="preserve">CUTTER, CINTA Y MASKING PARA LA EXPOSICIÓN DE FOTO SEPTIEMBRE </t>
  </si>
  <si>
    <t>BASES DE DATOS DE EBOOKS DE SPRINGER NATURE</t>
  </si>
  <si>
    <t>CAMPAÑA DE PROMOCIÓN DE 32 SPOTS EN EXPRESO 24/7 DE LA CHARLA VIRTUAL "LA DENUNCIA DE CORRUPCIÓN Y EL PROBLEMA OCULTO" EL 28 Y 29 DE NOVIEMBRE DE 2022</t>
  </si>
  <si>
    <t>SERVICIO DE ALIMENTOS PARA EVENTO DEL PROGRAMA DE ESTUDIOS TRANSFRONTERIZOS
"NUEVAS MOVILIDADES Y ECOSISTEMAS DE TRANSICIONES SOCIOTÉCNICAS" 7 Y 8 DE DICIEMBRE DE 2022</t>
  </si>
  <si>
    <t xml:space="preserve">PUBLICIDAD PARA EVENTO: NIÑOS, NIÑAS Y ADOLESCENTES MIGRANTES EN MEDIO DE DOS MARCOS NORMATIVOS. 24 NOVIEMBRE 2022 GLORIA VALDEZ. </t>
  </si>
  <si>
    <t>PUBLICIDAD EN FACEBOOK PARA EVENTO: CONVERSATORIO, APROXIMACIONES A LAS VIOLENCIAS Y LOS ABORDAJES EDUCATIVOS EN CONTEXTOS VULNERADOS DE LA CIUDAD DE MONTEVIDEO, URUGUAY. 28 NOVIEMBRE 2022</t>
  </si>
  <si>
    <t>PROMOCIÓN EN MEDIOS PARA EVENTO DEL SEMINARIO NIÑEZ MIGRANTE DÍA DE ACCIÓN DE GRACIAS 2022.</t>
  </si>
  <si>
    <t xml:space="preserve">PAGO POR PROMOCIÓN DEL EVENTO "RAZA Y GENERO EN CONTEXTOS LATINOAMERICANOS", PUBLICACIÓN EN REDES Y 5 SPOT EN NOTICIERO EN NOTICIERO DEL 21 DE NOV AL 22 DE NOV DEL 2022. PROYECTO PUENTE. </t>
  </si>
  <si>
    <t xml:space="preserve">PAGO POR PROMOCIÓN DEL EVENTO "PANEL USO DEL AGUA EN LA MINERIA", 8 SPOTS EN NOTICIERO DEL 22 DE NOV AL 23 DE NOV.  PROYECTO PUENTE. </t>
  </si>
  <si>
    <t>PAGO POR PROMOCIÓN PARA EL EVENTO "RAZA Y GÉNERO EN CONTESTO LATIONAMERICANOS", SPOTS DE RADIO EN CUATRO PROGRAMAS DIFERENTES, EXPRESO, 23 DE NOVIEMBRE.</t>
  </si>
  <si>
    <t xml:space="preserve">PAGO POR PROMOCIÓN AL EVENTO USO DEL AGUA EN LA MINERA. REALIZADO EL 23 DE NOVIEMBRE EN EL COLEGIO DE SONORA, ORGANIZADO POR LA DRA. AMÉRICA NALLELY LUTZ LEY. STERO 100.3 FM </t>
  </si>
  <si>
    <t>PAGO DE PUBLICIDAD EN FACEBOOK PARA CUBRIR EL SEMINARIO TRADICIÓN Y CONSTITUCIÓN EN EL ESPACIO ATLÁNTICO... 16-18 DE NOVIEMBRE DE 2022. EVENTO ANUAL.</t>
  </si>
  <si>
    <t>PAGO DE PROGRAMAS INTERNOS DE PROTECCIÓN CIVIL DE LOS EDIFICIOS.</t>
  </si>
  <si>
    <t>SERVICIO DE MENSAJERÍA CORRESPONDIENTE AL MES DE NOVIEMBRE.</t>
  </si>
  <si>
    <t>RENTA DE MESAS Y SILLAS PARA BRINDIS DE FIN DE AÑO 2022.</t>
  </si>
  <si>
    <t xml:space="preserve">DIFUSIÓN RADIOFÓNICA PARA EL EVENTO: PRESENTACIÓN DEL LIBRO "ANÁLISIS DE LAS POLÍTICAS PÚBLICAS, PROGRAMAS Y ACCIONES DE TURISMO EN MÉXICO" EL 15 DE NOVIEMBRE A LAS 17:00 HORAS. </t>
  </si>
  <si>
    <t>COMPRA DE HOJAS BLANCAS</t>
  </si>
  <si>
    <t>DISEÑO, MONTAJE Y DESMONTAJE DE STAND EN LA FILPM 2023</t>
  </si>
  <si>
    <t>MANUAL DE ESTILO, APARATO CRÍTICO Y ORTOTIPOGRAFICO DE EL COLEGIO DE SONORA</t>
  </si>
  <si>
    <t>RETRACTILADO LIBROS FRACASOS, LOGROS Y EXTRAVÃOS Y ESTRUCTURA URBANA</t>
  </si>
  <si>
    <t>PIZARRON BLANCO OD (POLIMERO, 60X90)</t>
  </si>
  <si>
    <t>IMPRESIÓN DE CALENDARIOS2022</t>
  </si>
  <si>
    <t xml:space="preserve">IMPRESIÓN DE POSTERS DEL 41 ANIVERSARIO </t>
  </si>
  <si>
    <t xml:space="preserve">FORMACIÓN DEL LIBRO PENSIÓN POR VEJEZ </t>
  </si>
  <si>
    <t>COMPRA DE LIBRETAS, PAPELERÍA CEHRF.</t>
  </si>
  <si>
    <t>SERVICIO DE PROMOCIÓN Y PRENSA EN FIL GUADALAJARA 2022</t>
  </si>
  <si>
    <t>DISEÑO DE CALENDARIO ANUAL 2023</t>
  </si>
  <si>
    <t>COMPRA DE MÓDULOS DE RAM Y BATERÍAS DE PORTÁTIL DELL</t>
  </si>
  <si>
    <t>COMPRA DE MATERIAL DE LIMPIEZA</t>
  </si>
  <si>
    <t>DISEÑO DE PRODUCTOS DE DIFUSIÓN PARA EL EVENTO: "COLOQUIO NUEVAS MOVILIDADES Y ECOSISTEMAS
DE TRANSICIONES SOCIOTÉCNICAS". PROGRAMA DIGITAL DE ACTIVIDADES. PET</t>
  </si>
  <si>
    <t>CONEXIÓNES DE VOZ DEL REGISTRO HACIA USUARIO FINAL, EN AREA DE CUB 31, 32, APOYO DE INVESTIGACIÓN, ASISTENTES DE LA DGA, ELISEO Y ASISTENTE RECTORIA.</t>
  </si>
  <si>
    <t xml:space="preserve">DISEÑO DEL CARTEL / IMAGEN DEL 41 ANIVERSARIO </t>
  </si>
  <si>
    <t xml:space="preserve">LIBRETA ITALIANA DEL 41 ANIVERSARIO COLSON </t>
  </si>
  <si>
    <t>COMPRA DE PASTEL PARA FESTEJO DE FIN DE AÑO 2022</t>
  </si>
  <si>
    <t>COMIDA DE FIN DE AÑO 2022</t>
  </si>
  <si>
    <t>PAGO COMBUSTIBLE DIRECTIVOS Y CARROS INSTITUCIONALES</t>
  </si>
  <si>
    <t>SERVICIO DE MENSAJERIA NACIONAL</t>
  </si>
  <si>
    <t>SSD PARA COMPUS DE ESCRITORIO Y ACCESORIOS</t>
  </si>
  <si>
    <t>CAMBIO DE VUELO DE MARTHA ORDAZ A GUADALAJARA (FIL GUADALAJARA 2022)</t>
  </si>
  <si>
    <t>SERVICIO DE FOTOCOPIADO CORRESPONDIENTE AL MES DE DICIEMBRE</t>
  </si>
  <si>
    <t>COMPRA DE 25 ROLLOS DE TELA  REFORZADA PARA IMPERMEABILIZAR</t>
  </si>
  <si>
    <t xml:space="preserve">FUMIGACION GENERAL DE INTERIOR Y EXTERIOR EN TODOS LOS EDIFICIOS COMPRENDE DEL 01 DE NOVIEMBRE AL 31 DE DICIEMBRE DEL 2022 </t>
  </si>
  <si>
    <t>COMPRA DE MATERIAL ELÉCTRICO PARA LINEA DE BIBLIOTECA A EL RAK EN EL PRINCIPAL.</t>
  </si>
  <si>
    <t>SERVICIO DE MANTENIMIENTO Y RECARGA A EXTINGUIDORES</t>
  </si>
  <si>
    <t>PAGO DE COMBUSTIBLE DE DIRECTIVOS Y CARROS INSTITUCIONALES</t>
  </si>
  <si>
    <t xml:space="preserve">PAGO POR PROMOCIÓN DEL EVENTO "MESA REDONDA ACCESO AL ABORTO EN MÉXICO", OCHO SPOTS EN NOTICIERO DEL 20 DE SEPT AL 23 DE SEPT DEL 2022. PROYECTO PUENTE. </t>
  </si>
  <si>
    <t xml:space="preserve">PAGO POR SERVICIO DE HOSPEDAJE Y ALIMENTACIÓN. ELIZABETH PLACIDO. EXPOSITORA DE LA MESA REDONDA "ACCESO AL ABORTO EN MÉXICO:PERSPECTIVAS DESDE LAS ORGANIZACIONES", REALIZADA EL VIERNES 23 DE SEPTIEMBRE EN EL COLEGIO DE SONORA. </t>
  </si>
  <si>
    <t>COMPRA DE MATERIALES DE OFICINA INVESTIGADORES DEL CED 2022-2 ALUTZ Y MOL, MZE, LVE, LIRG</t>
  </si>
  <si>
    <t xml:space="preserve">COMPRA DE FOCOS LED. </t>
  </si>
  <si>
    <t>COMPRA DE LOGITECH CÁMARA LOGITECH C920S HD PRO WEBCAM Y  LOGITECH H390 DIADEMA CON CABLE.</t>
  </si>
  <si>
    <t xml:space="preserve">COMPRA DE CERRADURAS PARA REPOSICIÓN. </t>
  </si>
  <si>
    <t xml:space="preserve">COMPRA DE ARTÍCULOS DE REPARACIÓN. </t>
  </si>
  <si>
    <t xml:space="preserve">DISEÑO DE PRODUCTOS DE DIFUSIÓN PARA EL EVENTO: "SEMINARIO TRADICIÓN Y CONSTITUCIÓN EN EL
ESPACIO ATLÁNTICO: LA TRANSICIÓN COMO PROBLEMA (SIGLOS XVIII-XIX)", 16-18 DE NOVIEMBRE 2022. </t>
  </si>
  <si>
    <t xml:space="preserve">COMIDA PARA EL EVENTO DE PROTECCIÓN CIVIL DEL DÍA 04 DE OCTUBRE </t>
  </si>
  <si>
    <t>LIBRO ELECTRÓNICO FORMATO EPUB Y PDF. ESTRUCTURA URBANA Y ATROPELLAMIENTOS..</t>
  </si>
  <si>
    <t>COMPRA DE TE PARA EL SERVICIO EN LOS EDIFICIOS.</t>
  </si>
  <si>
    <t xml:space="preserve">COMPRA DE AZUCAR Y CREMA PARA EL SERVICIO EN LOS EDIFICIOS. </t>
  </si>
  <si>
    <t xml:space="preserve">COMPRA DE CAFÉ, PARA EL SERVICIOS EN LOS EDIFICIOS. </t>
  </si>
  <si>
    <t>IMPRESIÓN E INSTALACIÓN DE RÓTULO "HOJA DE SALA" PARA LA EXPOSICIÓN DÍA DE MUERTOS, DEL SEMINARIO NIÑEZ MIGRANTE.</t>
  </si>
  <si>
    <t>DISEÑO DE PRODUCTOS DE DIFUSIÓN PARA EL EVENTO: "SEMINARIO NIÑEZ MIGRANTE, DÍA DE ACCIÓN DE GRACIAS. NIÑOS, NIÑAS Y ADOLESCENTES MIGRANTES EN MEDIO DE DOS MARCOS NORMATIVOS: EL INTERÉS SUPERIOR Y EL CONTROL MILITAR"</t>
  </si>
  <si>
    <t xml:space="preserve">SUSCRIPCIÓN ANUAL EN LÍNEA A LA APLICACIÓN CANVA				</t>
  </si>
  <si>
    <t>COMPRA DE MATERIAL DE OFICINA.</t>
  </si>
  <si>
    <t xml:space="preserve">COMPRA DE PAPEL OPALINA PARA CONSTANCIAS </t>
  </si>
  <si>
    <t>ALIMENTOS VARIOS PARA EVENTO EL COLSON EN ACCESO ABIERTO, LUNES 24 DE OCTUBRE, EN LAS INSTALACIONES DE EL COLEGIO DE SONORA.</t>
  </si>
  <si>
    <t>JEFATURA DE DIFUSIÓN CULTURAL (ENTREVISTAS ASPIRANTES)</t>
  </si>
  <si>
    <t xml:space="preserve">COMPRA DE DESECHABLE PARA EL SERVICIO DE CAFÉ EN LOS EDIFICIOS. </t>
  </si>
  <si>
    <t>OFFICE MAX. COMPRA DE PAPELERÍA Y ARTICULOS DE ESCRITORIO</t>
  </si>
  <si>
    <t xml:space="preserve">PAGO POR NOCHE DE HOTEL EN ARAIZA INN DERIVADO DE CANCELACIÓN DE EVENTO PARA EL DR. AGUSTÍN BREÑA NARANJO. DADO QUE EL EVENTO SE CANCELÓ EL 23 DE NOVIEMBRE, "USO DEL AGUA EN LA MINERÍA DE GRAN ESCALA EN MÉXICO Y SONORA... ORGANIZADO POR LA DRA. AMÉRICA NALLELY LUTZ </t>
  </si>
  <si>
    <t>IMPRESIONES PARA EXPOSICIÓN FOTOGRÁFICA "CRÓNICAS EN PANDEMIA", CALIDAD POP, MEDIDAS 65X50 CMS. INSTALADAS SOBRE PVC BLANCO DE 6MM. DE ESPESOR.</t>
  </si>
  <si>
    <t>IMPRESIÓN E INSTALACIÓN DE RÓTULO, HOJA DE SALA DE LA EXPOSICIÓN FOTOGRÁFICA "CRÓNICAS EN PANDEMIA" EN VINIL AUTOADHERIBLE CALIDAD FOTOGRÁFICA, EN MEDIDAS 2.34 X 1.10 MTS.</t>
  </si>
  <si>
    <t>COMPRA DE BEBIDA PARA EL EVNTO DE "EL COLSON EN ACCESO ABIERTO", REALIZADO DEL 24 AL 28 DE OCTUBRE 2022.</t>
  </si>
  <si>
    <t>COMPRA DE TONER Y FUSER PARA TRABAJO DE GABINETE DE  PROYECTO DE INVESTIGACIÓN</t>
  </si>
  <si>
    <t>PAGO DE PUBLICIDAD EN FACEBOOK PARA CIENCIA Y CAFÉ, TEMA MATERNIDAD Y ATENCIÓN…</t>
  </si>
  <si>
    <t xml:space="preserve"> FORMACIÓN DEL LIBRO LAS REDES DE DISTRIBUCIÓN DE OPIO VINCULADAS A LA POBLACIÓN CHINA Y MEXICANA EN EL ESTADO DE SONORA 1920-1931</t>
  </si>
  <si>
    <t xml:space="preserve">IMPRESIÓN DE 500 LIBROS "FRACASOS EXTRAVÍOS Y LOGROS" </t>
  </si>
  <si>
    <t xml:space="preserve">IMPRESIÓN DE 500 LIBROS "ESTRUCTURA URBANA Y ATROPELLAMIENTO". </t>
  </si>
  <si>
    <t xml:space="preserve">METAETIQUETACIÓN DE 10 ARTÍCULOS DE REGIÓN Y SOCIEDAD </t>
  </si>
  <si>
    <t xml:space="preserve">COMPRA DE CAFETERAS PARA EL SERVICIO DE CAFÉ EN LOS EDIFICIOS. </t>
  </si>
  <si>
    <t xml:space="preserve">COMPRA DE PILAS PARA STOCK DE CONTROLES DE A/AC. </t>
  </si>
  <si>
    <t xml:space="preserve">COMPRA DE CAFE Y AZUCAR PARA EL SERVICIO EN  LOS EDIFICIOS. </t>
  </si>
  <si>
    <t>10- PAGO POR CORRECCIÓN DE ESTILO Y TRADUCCIÓN DE TÍTULO, RESUMEN Y PALABRAS CLAVE DE 4 ARTÍCULOS DE REGIÓN Y SOCIEDAD</t>
  </si>
  <si>
    <t xml:space="preserve">PAGO POR PROMOCIÓN DEL EVENTO "CONFERENCIA RAZA Y GÉNERO EN CONTEXTOS LATINOAMERICANOS". CAMPAÑAS EN FACEBOOK (META ADS). ORGANIZADO POR LA DRA. MERCEDES ZÚÑIGA ELIZALDE, REALIZADO EL 22 DE NOVIEMBRE. </t>
  </si>
  <si>
    <t>LIBRO ELECTRÓNICO."LAS REDES DE DISTRIBUCIÓN DE OPIO VINCULADAS A LA POBLACIÓN CHINA Y MEXICANA". FORMATOS EPUB Y PDF. Y LIBRO ELECTRÓNICO."LAS PENSIONES POR VEJEZ. PANORAMA DE LA GENERACIÓN AFORE-IMSS EN SONORA, MÉXICO.". FORMATOS EPUB Y PDF.</t>
  </si>
  <si>
    <t>N IMPRESIONES LIBROS: LAS PENSIONES POR VEJEZ.
TAMAÑO MEDIA CARTA, 238 PAGINAS INTERIORES IMPRESAS
A UNA TINTA EN PAPEL BOND CULTURAL. PORTADA A SELECCION COLOR EN PAPEL COUCHE COVER CON ACABADO DE ENLOSADO, LAMINADO MATE Y RETRACTILADO.</t>
  </si>
  <si>
    <t>CÁLCULO DE PRESTACIONES DE RETIRO (PENSIÓN COMPLEMENTARIA, COMPENSACIÓN POR JUBILACIÓN Y PRIMA DE ANTIGÃ¼EDAD), DE GABRIELA GRIJALVA MONTEVERDE</t>
  </si>
  <si>
    <t>20 SPOTS DE INVITACIÓN A CHARLA VIRTUAL "LAS ESTRATEGIAS COMERCIALES DE LAS CERVECERAS NACIONALES POR EL CONTROL DEL MERCADO DE HERMOSILLO, SONORA, 1950-1985" DEL DIA MARTES 6 AL 8 DE DICIEMBRE DEL 2022 EN LA VOZ DEL PITIC</t>
  </si>
  <si>
    <t>COMPRA DE NOTEBOOK ULTRABOOK-LAPTOP DELL LATITUDE 3520.</t>
  </si>
  <si>
    <t>COMPRA DE PAPELERÍA DEL CEHRF.</t>
  </si>
  <si>
    <t>COMPRA DE MATERIAL DE OFICINA</t>
  </si>
  <si>
    <t>SERVICIO DE HOSPEDAJE EN HOTEL COLONIALAL DR. OMAR STABRIDIS POR ASISTENCIA A LA REUNIÓN DEL GRUPO DE INVESTIGACIÓN SOBRE POBLACIÓN JORNALERA DEL NOROESTE DE MÉXICO. REALIZADA LOS DÍAS 12 Y 13 DE DICIEMBRE DE 2022, EN LAS INSTALACIONES DE EL COLEGIO DE SONORA.</t>
  </si>
  <si>
    <t>SERVICIO DE HOSPEDAJE EN HOTEL COLONIAL AL DR. CELSO ORTIZ POR ASISTENCIA A LA REUNIÓN DEL GRUPO DE INVESTIGACIÓN SOBRE POBLACIÓN JORNALERA DEL NOROESTE DE MÉXICO. REALIZADA LOS DÍAS 12 Y 13 DE DICIEMBRE DE 2022, EN LAS INSTALACIONES DE EL COLEGIO DE SONORA.</t>
  </si>
  <si>
    <t>COMPRA DE MATERIALES DE OFICINA PARA EL USO DE LOS/AS INTEGRANTES DE LA DIRECCIÓN GENERAL ACADÉMICA (DGA).</t>
  </si>
  <si>
    <t/>
  </si>
  <si>
    <t>LUCÍA DELFINA</t>
  </si>
  <si>
    <t>ATONDO</t>
  </si>
  <si>
    <t>VILLA</t>
  </si>
  <si>
    <t>CRISTOPHE</t>
  </si>
  <si>
    <t>BARRERA</t>
  </si>
  <si>
    <t>ORTEGA</t>
  </si>
  <si>
    <t>AIDA TRINIDAD</t>
  </si>
  <si>
    <t>TREWARTHA</t>
  </si>
  <si>
    <t>MONTIEL</t>
  </si>
  <si>
    <t>JOSÉ ANGEL</t>
  </si>
  <si>
    <t>BADILLA</t>
  </si>
  <si>
    <t>MARTINEZ</t>
  </si>
  <si>
    <t>ADRIAN</t>
  </si>
  <si>
    <t>MUÑOZ</t>
  </si>
  <si>
    <t>MELENDREZ</t>
  </si>
  <si>
    <t>MIGUEL ANGEL</t>
  </si>
  <si>
    <t>CAMPUZANO</t>
  </si>
  <si>
    <t>MEZA</t>
  </si>
  <si>
    <t>ISRAEL</t>
  </si>
  <si>
    <t>ANDRADE</t>
  </si>
  <si>
    <t>MEDINA</t>
  </si>
  <si>
    <t>MANUEL FRANCISCO BOURS HURTADO</t>
  </si>
  <si>
    <t>FIDEL</t>
  </si>
  <si>
    <t>CARLON</t>
  </si>
  <si>
    <t>SOLIS</t>
  </si>
  <si>
    <t>HERLINDA</t>
  </si>
  <si>
    <t>CONTRERAS</t>
  </si>
  <si>
    <t>MAYA</t>
  </si>
  <si>
    <t>ERIKA PAOLA</t>
  </si>
  <si>
    <t>BUSTAMANTE</t>
  </si>
  <si>
    <t>ROMO</t>
  </si>
  <si>
    <t>MARTHA</t>
  </si>
  <si>
    <t>SOBARZO</t>
  </si>
  <si>
    <t>RUIZ</t>
  </si>
  <si>
    <t>MARIA ANTONIETA</t>
  </si>
  <si>
    <t>DAVILA</t>
  </si>
  <si>
    <t>LIZA FABIOLA</t>
  </si>
  <si>
    <t>PERALTA</t>
  </si>
  <si>
    <t>LIZETH</t>
  </si>
  <si>
    <t>HILARIO</t>
  </si>
  <si>
    <t>MOLINA</t>
  </si>
  <si>
    <t>FRANCISCA MIREYA</t>
  </si>
  <si>
    <t>AYON</t>
  </si>
  <si>
    <t>LEYVA</t>
  </si>
  <si>
    <t>VICTOR HUGO</t>
  </si>
  <si>
    <t>VENTURA</t>
  </si>
  <si>
    <t>ACOSTA</t>
  </si>
  <si>
    <t>ENRIQUE CARLOS</t>
  </si>
  <si>
    <t>IBARRA</t>
  </si>
  <si>
    <t>NAVARRO</t>
  </si>
  <si>
    <t>CAROLINA</t>
  </si>
  <si>
    <t>MORALES</t>
  </si>
  <si>
    <t>RAMIREZ</t>
  </si>
  <si>
    <t>HECTOR</t>
  </si>
  <si>
    <t>LOPEZ</t>
  </si>
  <si>
    <t>VAZQUEZ</t>
  </si>
  <si>
    <t>ENRIQUE</t>
  </si>
  <si>
    <t>MONREAL</t>
  </si>
  <si>
    <t>PEÑA</t>
  </si>
  <si>
    <t>CARLOS ALBERTO</t>
  </si>
  <si>
    <t>MARES</t>
  </si>
  <si>
    <t>ARRIAGA</t>
  </si>
  <si>
    <t>ADRIANA ADELINA</t>
  </si>
  <si>
    <t>CHAVEZ</t>
  </si>
  <si>
    <t>ARMIDA</t>
  </si>
  <si>
    <t>PARRA</t>
  </si>
  <si>
    <t>GUILLERMO ARTURO</t>
  </si>
  <si>
    <t>NUÑEZ</t>
  </si>
  <si>
    <t>BLANCARTE</t>
  </si>
  <si>
    <t>BERNAL</t>
  </si>
  <si>
    <t>REYES</t>
  </si>
  <si>
    <t>EUDOXIA</t>
  </si>
  <si>
    <t>VARGAS</t>
  </si>
  <si>
    <t>JESÚS ENRIQUE</t>
  </si>
  <si>
    <t>LÓPEZ</t>
  </si>
  <si>
    <t>TREJO</t>
  </si>
  <si>
    <t>DANIEL</t>
  </si>
  <si>
    <t>BAUTISTA</t>
  </si>
  <si>
    <t>CORONEL</t>
  </si>
  <si>
    <t>ROSA LAURA</t>
  </si>
  <si>
    <t>HERNANDEZ</t>
  </si>
  <si>
    <t>JOSÉ GUADALUPE</t>
  </si>
  <si>
    <t>GALVEZ</t>
  </si>
  <si>
    <t>ENRIQUEZ</t>
  </si>
  <si>
    <t>NOHEMI</t>
  </si>
  <si>
    <t>PEREZ</t>
  </si>
  <si>
    <t>YUNUEN</t>
  </si>
  <si>
    <t>JIMENEZ</t>
  </si>
  <si>
    <t>ARROYO</t>
  </si>
  <si>
    <t>ANA ISABEL</t>
  </si>
  <si>
    <t>BALLESTA</t>
  </si>
  <si>
    <t>HERMOSILLA</t>
  </si>
  <si>
    <t xml:space="preserve">FEDERICO </t>
  </si>
  <si>
    <t>ESCALANTE</t>
  </si>
  <si>
    <t>CHRISTIAN JOSEPH</t>
  </si>
  <si>
    <t>ROBLES</t>
  </si>
  <si>
    <t>JOSÉ RODRIGO</t>
  </si>
  <si>
    <t>ROMERO</t>
  </si>
  <si>
    <t>FÉLIX</t>
  </si>
  <si>
    <t>VACACIONES PRINCIPAL, S.A. DE C.V.</t>
  </si>
  <si>
    <t>TRAVEL TIME AGENCIA DE VIAJES, S.A. DE C.V.</t>
  </si>
  <si>
    <t>SERVICIOS COMERCIALES AMAZON MÉXICO, S. DE R.L. DE C.V.</t>
  </si>
  <si>
    <t>WALLWISHER, INC.</t>
  </si>
  <si>
    <t>SFERP S.C.</t>
  </si>
  <si>
    <t>SISTEMA ESTATAL DE INFORMACION WEB S.A. DE C.V.</t>
  </si>
  <si>
    <t>MEDIOS Y EDITORIAL DE SONORA, S.A. DE C.V.</t>
  </si>
  <si>
    <t>OPERAHOTELES DE SONORA, S.A. DE C.V.</t>
  </si>
  <si>
    <t>PAPELERÍA DANY, S.A. DE C.V.</t>
  </si>
  <si>
    <t>HOTELES COLONIAL, S.A. DE C.V.</t>
  </si>
  <si>
    <t>LIBRERIAS GANDHI, S.A. DE C.V.</t>
  </si>
  <si>
    <t>LIBRERÍA DEL SOTANO -COYOACAN, S.A. DE C.V.</t>
  </si>
  <si>
    <t>SIGLO DEL HOMBRE EDITORES, S.A.</t>
  </si>
  <si>
    <t>LIBRERIA DE PORRUA HERMANOS Y COMPAÑIA S.A. DE C.V.</t>
  </si>
  <si>
    <t>AMAZON.COM</t>
  </si>
  <si>
    <t>ZOOM VIDEO COMMUNICATIONS, INC.</t>
  </si>
  <si>
    <t>SISTEMAS CONTINO DEL PACIFICO, S.A. DE C.V.</t>
  </si>
  <si>
    <t>SEGUROS SURA, S.A. DE C.V.</t>
  </si>
  <si>
    <t>BUSCALIBRE MEXICO, S.A. DE C.V.</t>
  </si>
  <si>
    <t>OREX DIGITAL SL</t>
  </si>
  <si>
    <t>SUPER GASOLINERAS DE LA FRONTERA, SA DE CV</t>
  </si>
  <si>
    <t>DEL PACIFICO HERRAJES, ACCESORIOS Y MAS, S.A. DE C.V.</t>
  </si>
  <si>
    <t>HOME DEPOT MEXICO, S. DE R.L. DE C.V.</t>
  </si>
  <si>
    <t>CYBERPUERTA, S.A. DE C.V.</t>
  </si>
  <si>
    <t>IMPRESORA Y EDITORIAL, S.A. DE C.V.</t>
  </si>
  <si>
    <t>UNIVERSIDAD NACIONAL AUTÓNOMA DE MÉXICO</t>
  </si>
  <si>
    <t>PROFÉTICA COMERCIAL, S.A. DE C.V.</t>
  </si>
  <si>
    <t>VSH PROTECCION, S.A. DE C.V</t>
  </si>
  <si>
    <t>ASOCIACION MEXICANA DE ORGANOS DE CONTROL Y VIGILANCIA EN INSTITUCIONES DE EDUCACION SUPERIOR, A.C.</t>
  </si>
  <si>
    <t>CENTRO DE ESTUDIOS MEXICANOS Y CENTROAMERICANOS</t>
  </si>
  <si>
    <t>EDITORIAL DIARIO DEL YAQUI, S.A. DE C.V.</t>
  </si>
  <si>
    <t>AVE PUBLICIDAD, S.A. DE C.V.</t>
  </si>
  <si>
    <t>NUEVA WALMART DE MEXICO, S. DE R.L. DE C.V.</t>
  </si>
  <si>
    <t>IMAGEN DIGITAL DEL NOROESTE, S.A. DE C.V.</t>
  </si>
  <si>
    <t>DOTLIB INFORMATION LLC</t>
  </si>
  <si>
    <t>COSTCO DE MÉXICO, S.A. DE C.V.</t>
  </si>
  <si>
    <t>TRIBUNA DEL YAQUI, S. A. DE C. V.</t>
  </si>
  <si>
    <t>REFRIEQUIPOS DE SONORA, S.A. DE C.V.</t>
  </si>
  <si>
    <t>INNOVACIÓN Y DESARROLLO DE ESPECIALIDADES AGROECOLOGICAS, SA. DE CV.</t>
  </si>
  <si>
    <t>RADIO SONORA</t>
  </si>
  <si>
    <t>AMEREIAF, A.C.</t>
  </si>
  <si>
    <t>INTERCOMPRAS COMERCIO ELECTRÓNICO SA DE CV</t>
  </si>
  <si>
    <t>OCLC, INC.</t>
  </si>
  <si>
    <t>FACEBOOK IRELAND LIMITED</t>
  </si>
  <si>
    <t>COPYLEAKS TECHNOLOGIES LTD.</t>
  </si>
  <si>
    <t>COMPUEXPRESS SOLUCIONES, S.A. DE C.V.</t>
  </si>
  <si>
    <t>UNIVERSIDAD DE GUADALAJARA</t>
  </si>
  <si>
    <t>UNIVERSIDAD NACIONAL DE COLOMBIA</t>
  </si>
  <si>
    <t>NOVEDADES EDUCATIVAS DEL CENTRO DE PUBLICACIONES EDUCATIVAS Y MATERIAL DIDÁCTICO, S.R.L.</t>
  </si>
  <si>
    <t>EL COLEGIO DE LA FRONTERA NORTE, A.C.</t>
  </si>
  <si>
    <t>ABEBOOKS.COM</t>
  </si>
  <si>
    <t>NEXOS-SOCIEDAD, CIENCIA Y LITERATURA, S.A. DE C.V.</t>
  </si>
  <si>
    <t>LETRAS LIBRES S.A. DE C.V.</t>
  </si>
  <si>
    <t>CANVA</t>
  </si>
  <si>
    <t>CASA DE LAS PALABRAS SA DE CV</t>
  </si>
  <si>
    <t>BAQUI AUTOMOTRIZ, S. DE R.L. DE C.V.</t>
  </si>
  <si>
    <t>OFFICE DEPOT DE MEXICO, S.A. DE C.V.</t>
  </si>
  <si>
    <t>CASA LEY, S.A. DE C.V.</t>
  </si>
  <si>
    <t>DISTRIBUIDORA GRÁFICA DEL NOROESTE DGN, S.A. DE C.V.</t>
  </si>
  <si>
    <t>JR SONORA TOUR Y TRANSPORTES TURISTICOS, SA DE CV</t>
  </si>
  <si>
    <t>UNIVERSAL PARCEL SYSTEMS, S.A. DE C.V.</t>
  </si>
  <si>
    <t>OPERADORA OMX, S.A. DE C.V.</t>
  </si>
  <si>
    <t>COMPU-PROVEEDORES, S.A. DE C.V.</t>
  </si>
  <si>
    <t>SERVICIOS DE INFORMATICA Y VARIABLES EMPRESA INTEGRADORA S.A. DE C.V.</t>
  </si>
  <si>
    <t>LA CUBIELLA, S.A. DE C.V.</t>
  </si>
  <si>
    <t>RADIO INTEGRAL S DE RL DE CV</t>
  </si>
  <si>
    <t>MINIPAY BAKERY</t>
  </si>
  <si>
    <t>RADIODIFUSORA XHSD, S.A. DE C.V.</t>
  </si>
  <si>
    <t>SOPORTE INTEGRAL EN TECNOLOGIAS SAPI DE CV</t>
  </si>
  <si>
    <t>PUBLISHERS INTERNATIONAL LINKING ASSOCIATION, INC.</t>
  </si>
  <si>
    <t>EBSCO INTERNATIONAL</t>
  </si>
  <si>
    <t>ROUTLEDGE TAYLOR &amp;FRANCIS GROUP</t>
  </si>
  <si>
    <t>INNOVACION RADIOFONICA DE SONORA SA DE CV</t>
  </si>
  <si>
    <t>GRUPO GAYOSSO SA DE CV</t>
  </si>
  <si>
    <t>SPRINGER CUSTOMER SERVICE CENTER LLC</t>
  </si>
  <si>
    <t>NUMERO UNO SONORA S DE RL DE CV</t>
  </si>
  <si>
    <t>ACTUARIAL SOLUTIONS, S.C.</t>
  </si>
  <si>
    <t>DEMOCRACIA Y DELIBERACIÓN DESERTICA AC</t>
  </si>
  <si>
    <t>GOBIERNO DEL ESTADO DE SONORA</t>
  </si>
  <si>
    <t>AMBSIL, S.A. DE C.V.</t>
  </si>
  <si>
    <t>SALOME PASTELERIA SA DE CV</t>
  </si>
  <si>
    <t>EDENRED MEXICO SA DE CV</t>
  </si>
  <si>
    <t>TERMOCHISA S.A. DE C.V.</t>
  </si>
  <si>
    <t>ENERGIA ELECTRICA, S.A. DE C.V.</t>
  </si>
  <si>
    <t>VPR9703044T9</t>
  </si>
  <si>
    <t>TTA0011249L7</t>
  </si>
  <si>
    <t>ANE140618P37</t>
  </si>
  <si>
    <t>AOVL561104HQ2</t>
  </si>
  <si>
    <t>BAOC720406MV9</t>
  </si>
  <si>
    <t>SFE0807172W8</t>
  </si>
  <si>
    <t>SEI151218V6A</t>
  </si>
  <si>
    <t>MES041022A51</t>
  </si>
  <si>
    <t>OSO081119SG8</t>
  </si>
  <si>
    <t>PDA000111U43</t>
  </si>
  <si>
    <t>HCO881215LY1</t>
  </si>
  <si>
    <t>LGA0111296B6</t>
  </si>
  <si>
    <t>LSC860522T94</t>
  </si>
  <si>
    <t>800-154-368-8</t>
  </si>
  <si>
    <t>LPH510514IQ7</t>
  </si>
  <si>
    <t>TEMA6105288C7</t>
  </si>
  <si>
    <t>SCP200805DA9</t>
  </si>
  <si>
    <t>R&amp;S811221KR6</t>
  </si>
  <si>
    <t>BME111107JL3</t>
  </si>
  <si>
    <t>ESB64500945</t>
  </si>
  <si>
    <t>SGF1303045M6</t>
  </si>
  <si>
    <t>PHA180430KY9</t>
  </si>
  <si>
    <t>HDM001017AS1</t>
  </si>
  <si>
    <t>BAMA801207TD7</t>
  </si>
  <si>
    <t>MUMA8011271W7</t>
  </si>
  <si>
    <t>CYB080602JSA</t>
  </si>
  <si>
    <t>IED551008NR2</t>
  </si>
  <si>
    <t>CAMM620909EP9</t>
  </si>
  <si>
    <t>AAMI740825UZ2</t>
  </si>
  <si>
    <t>UNA2907227Y5</t>
  </si>
  <si>
    <t>PCO060518TR5</t>
  </si>
  <si>
    <t>BOHM880127BZ9</t>
  </si>
  <si>
    <t>VPR091222R63</t>
  </si>
  <si>
    <t>AMO00012072A</t>
  </si>
  <si>
    <t>EDY5505166A7</t>
  </si>
  <si>
    <t>APU860422EU0</t>
  </si>
  <si>
    <t>CASF860228RGA</t>
  </si>
  <si>
    <t>NWM9709244W4</t>
  </si>
  <si>
    <t>IDN970719TB6</t>
  </si>
  <si>
    <t>COMH630417157</t>
  </si>
  <si>
    <t xml:space="preserve">BURE891102234 </t>
  </si>
  <si>
    <t>CME910715UB9</t>
  </si>
  <si>
    <t>TYA8202119V3</t>
  </si>
  <si>
    <t>SORM6505258C1</t>
  </si>
  <si>
    <t>RES9112106H4</t>
  </si>
  <si>
    <t>DAVA8708142IA</t>
  </si>
  <si>
    <t>RUPL850607JT4</t>
  </si>
  <si>
    <t>IDE1512116DA</t>
  </si>
  <si>
    <t>RSO8508138I5</t>
  </si>
  <si>
    <t>HIML8406026K5</t>
  </si>
  <si>
    <t>AOLF671004118</t>
  </si>
  <si>
    <t>AME001020915</t>
  </si>
  <si>
    <t>INT070927D47</t>
  </si>
  <si>
    <t>VEAV880819HAA</t>
  </si>
  <si>
    <t>IANE871201JB2</t>
  </si>
  <si>
    <t>CSO030515D83</t>
  </si>
  <si>
    <t>MORC860809GY6</t>
  </si>
  <si>
    <t>UGU250907MH5</t>
  </si>
  <si>
    <t>899999063-3</t>
  </si>
  <si>
    <t>CFN860206338</t>
  </si>
  <si>
    <t>NCL900821664</t>
  </si>
  <si>
    <t>LLI1611152I6</t>
  </si>
  <si>
    <t>CPA121123HK4</t>
  </si>
  <si>
    <t>BAU080306FS1</t>
  </si>
  <si>
    <t>LOVH800109G24</t>
  </si>
  <si>
    <t>ODM950324V2A</t>
  </si>
  <si>
    <t>CLE810525EA1</t>
  </si>
  <si>
    <t>MOPE680723G95</t>
  </si>
  <si>
    <t>DGN131128FF4</t>
  </si>
  <si>
    <t>JST191120L95</t>
  </si>
  <si>
    <t>UPS080813CB1</t>
  </si>
  <si>
    <t>MAAC770910EF5</t>
  </si>
  <si>
    <t>OOM960429832</t>
  </si>
  <si>
    <t>DACA941206TK7</t>
  </si>
  <si>
    <t>MEPA580517T68</t>
  </si>
  <si>
    <t>NUBG960618389</t>
  </si>
  <si>
    <t>BERA560131786</t>
  </si>
  <si>
    <t>COM890602EE8</t>
  </si>
  <si>
    <t>SIV960830D65</t>
  </si>
  <si>
    <t>CUB040113N69</t>
  </si>
  <si>
    <t>VAVE491102BD5</t>
  </si>
  <si>
    <t>RIN9508306P8</t>
  </si>
  <si>
    <t>MBA210518PU0</t>
  </si>
  <si>
    <t>RXH120730I34</t>
  </si>
  <si>
    <t>SIT200519ES2</t>
  </si>
  <si>
    <t>LOTJ750828MR0</t>
  </si>
  <si>
    <t>BACD811219HP2</t>
  </si>
  <si>
    <t>HEHR680707EP6</t>
  </si>
  <si>
    <t>IRS130511MX6</t>
  </si>
  <si>
    <t>GGA9408307C7</t>
  </si>
  <si>
    <t>NUS181109A35</t>
  </si>
  <si>
    <t>ASO1311127U8</t>
  </si>
  <si>
    <t>DDD121214F89</t>
  </si>
  <si>
    <t>GES790913CT0</t>
  </si>
  <si>
    <t>GAEG651211FT0</t>
  </si>
  <si>
    <t>TEPN840401E57</t>
  </si>
  <si>
    <t>JIAY840921SS3</t>
  </si>
  <si>
    <t>BAHA730924U47</t>
  </si>
  <si>
    <t>AMB101008NT3</t>
  </si>
  <si>
    <t>LOEF711005MW4</t>
  </si>
  <si>
    <t xml:space="preserve"> SPA151223D76</t>
  </si>
  <si>
    <t>NURC860126898</t>
  </si>
  <si>
    <t>ASE930924SS7</t>
  </si>
  <si>
    <t>TER041217IG7</t>
  </si>
  <si>
    <t>EEL940113B57</t>
  </si>
  <si>
    <t>ROFR5711236G3</t>
  </si>
  <si>
    <t>CENTRO DE ESTUDIOS EN GOBIERNO Y ASUNTOS PÚBLICOS</t>
  </si>
  <si>
    <t>CENTRO DE ESTUDIOS DEL DESARROLLO</t>
  </si>
  <si>
    <t>COORDINACIÓN DE POSGRADO</t>
  </si>
  <si>
    <t>DEPARTAMENTO DE DIFUSIÓN CULTURAL</t>
  </si>
  <si>
    <t>CENTRO DE ESTUDIOS EN SALUD Y SOCIEDAD</t>
  </si>
  <si>
    <t>DIRECCIÓN GENERAL ACADÉMICA</t>
  </si>
  <si>
    <t>DIRECCIÓN GENERAL ADMINISTRATIVA</t>
  </si>
  <si>
    <t>SECRETARÍA GENERAL</t>
  </si>
  <si>
    <t>PROGRAMA DE ESTUDIOS TRANSFRONTERIZOS</t>
  </si>
  <si>
    <t>RECTORÍA</t>
  </si>
  <si>
    <t>DEPARTAMENTO DE DOCUMENTACIÓN Y BIBLIOTECA</t>
  </si>
  <si>
    <t>ÁREA DE RECURSOS MATERIALES</t>
  </si>
  <si>
    <t>DEPARTAMENTO DE CÓMPUTO</t>
  </si>
  <si>
    <t>CENTRO DE ESTUDIOS HISTÓRICOS DE REGIÓN Y FRONTERA</t>
  </si>
  <si>
    <t>CONTRALORÍA</t>
  </si>
  <si>
    <t>ÁREA DE RECURSOS HUMANOS</t>
  </si>
  <si>
    <t>RECURSOS MATERIALES</t>
  </si>
  <si>
    <t>C34-CSAD-05-22</t>
  </si>
  <si>
    <t>C02-CRAD-01-22</t>
  </si>
  <si>
    <t>C22-CSPAD-19-22</t>
  </si>
  <si>
    <t>C119-CSAD-07-22</t>
  </si>
  <si>
    <t>C25-CSAD-03-22</t>
  </si>
  <si>
    <t>C41-CSPAD-30-22</t>
  </si>
  <si>
    <t>C123-CAAD-04-22</t>
  </si>
  <si>
    <t>C24-CAAD-01-22</t>
  </si>
  <si>
    <t>C23-CSAD-02-22</t>
  </si>
  <si>
    <t>C29-CSDAD-19-15</t>
  </si>
  <si>
    <t>PESOS MEXICANOS</t>
  </si>
  <si>
    <t>EUROS</t>
  </si>
  <si>
    <t>DÓLARES</t>
  </si>
  <si>
    <t>TRANSFERENCIA ELECTRÓNICA</t>
  </si>
  <si>
    <t>CHEQUE</t>
  </si>
  <si>
    <t>TRANSPORTACIÓN AEREA</t>
  </si>
  <si>
    <t>MATERIAL BIBLIOGRAFICO</t>
  </si>
  <si>
    <t>ENMARCADO</t>
  </si>
  <si>
    <t>LICENCIAMIENTO INFORMÁTICO</t>
  </si>
  <si>
    <t>SERVICIO PROFESIONAL EDITORIALES</t>
  </si>
  <si>
    <t>SERVICIO DE PUBLICIDAD</t>
  </si>
  <si>
    <t>MEDIOS INFORMATIVOS</t>
  </si>
  <si>
    <t>SERVICIO HOSPEDAJE</t>
  </si>
  <si>
    <t>MATERIAL OFICINA Y COMPUTO</t>
  </si>
  <si>
    <t>SERVICIOS EDITORIALES</t>
  </si>
  <si>
    <t>MATERIAL ELÉCTRICO</t>
  </si>
  <si>
    <t>SERVICIO FOTOCOPIADO</t>
  </si>
  <si>
    <t>HERRAMIENTA Y EQUIPO</t>
  </si>
  <si>
    <t>MATERIAL EN GENERAL</t>
  </si>
  <si>
    <t>CONTRATISTA</t>
  </si>
  <si>
    <t>AGUA PURIFICADA</t>
  </si>
  <si>
    <t>EQUIPO COMPUTO</t>
  </si>
  <si>
    <t>INSTITUCIÓN EDUCATIVA</t>
  </si>
  <si>
    <t>ALIMENTOS Y BEBIDAS</t>
  </si>
  <si>
    <t>SERVICIO VIGILANCIA</t>
  </si>
  <si>
    <t>ARTICULOS EN GENERAL</t>
  </si>
  <si>
    <t>SERVICIO IMPRENTA</t>
  </si>
  <si>
    <t>SERVICIO EVENTOS</t>
  </si>
  <si>
    <t>MATERIALES DECORACIÓN</t>
  </si>
  <si>
    <t>EQUIPO, REP. Y MANT. A/ACON.</t>
  </si>
  <si>
    <t>RADIODIFUSIÓN</t>
  </si>
  <si>
    <t>SERVICIO DE CAPACITACIÓN</t>
  </si>
  <si>
    <t xml:space="preserve">MENSAJERÍA </t>
  </si>
  <si>
    <t>VENTA MATERIAL OFICINA Y CÓMPUTO</t>
  </si>
  <si>
    <t>PRENDAS DE VESTIR</t>
  </si>
  <si>
    <t>MATERIAL DE LIMPIEZA</t>
  </si>
  <si>
    <t>PUBLICIDAD EN PANTALLA</t>
  </si>
  <si>
    <t>EQUIPO Y CONSUMIBLES COMPUTO</t>
  </si>
  <si>
    <t>EDITORIAL</t>
  </si>
  <si>
    <t>DISEÑO PROFESIONAL</t>
  </si>
  <si>
    <t>MATERIAL OFICINA</t>
  </si>
  <si>
    <t>DISEÑO E IMPRESIÓN</t>
  </si>
  <si>
    <t>ALQUILER TRANSPORTACIÓN</t>
  </si>
  <si>
    <t>ALQUILER MOBILIARIO</t>
  </si>
  <si>
    <t>POLARIZADO Y ESMERILADO</t>
  </si>
  <si>
    <t>VENTA PINTURA Y ACCESORIOS</t>
  </si>
  <si>
    <t>FLORERÍA</t>
  </si>
  <si>
    <t>MANTEN. Y REP. EQ. CÓMPUTO</t>
  </si>
  <si>
    <t>RADIOCOMUNICACIÓN</t>
  </si>
  <si>
    <t>IMPUESTOS Y DERECHOS</t>
  </si>
  <si>
    <t>ALIMENTOS</t>
  </si>
  <si>
    <t>COMBUSTIBLE</t>
  </si>
  <si>
    <t>MATERIALES CONSTRUCCIÓN</t>
  </si>
  <si>
    <t>EQUIPO DE SEGURIDAD</t>
  </si>
  <si>
    <t>TRANSPORTACIÓN AÉREA</t>
  </si>
  <si>
    <t>FOLIOS FISCALES</t>
  </si>
  <si>
    <t>PÓLIZAS DE SEGURO</t>
  </si>
  <si>
    <t>ASESORÍA CONTABLE</t>
  </si>
  <si>
    <t>SERVICIO DISEÑO PROFESIONAL</t>
  </si>
  <si>
    <t>LIBROS ELECTRÓNICOS E IMPRESIÓN</t>
  </si>
  <si>
    <t>SERVICIO CAPACITACIÓN</t>
  </si>
  <si>
    <t>SERVICIO FUMIGACIÓN</t>
  </si>
  <si>
    <t>FIL 2022</t>
  </si>
  <si>
    <t>MANTENIMIENTO AUTOS</t>
  </si>
  <si>
    <t>PUBLICIDAD REDES SOCIALES</t>
  </si>
  <si>
    <t>SERVICIO PUBLICIDAD</t>
  </si>
  <si>
    <t>SERVICIO ACTUARIAL</t>
  </si>
  <si>
    <t>ORDINARIO FEDERAL</t>
  </si>
  <si>
    <t>OTROS INGRESOS</t>
  </si>
  <si>
    <t>CONACYT</t>
  </si>
  <si>
    <t>SEP-CONACYT</t>
  </si>
  <si>
    <t>OTRAS FUENTES</t>
  </si>
  <si>
    <t>INGRESOS PROPIOS</t>
  </si>
  <si>
    <t>INTERNACIONALES</t>
  </si>
  <si>
    <t>AUTORIA INTERNA</t>
  </si>
  <si>
    <t>https://encino.colson.edu.mx:4433/transparencia/recmat/PROGRAMA%20ANUAL%20ADQUISICIONES/paa2022/PROGRAMA%20ANUAL%20DE%20ADQUISICIONES%202022_0001.pdf</t>
  </si>
  <si>
    <t>El Programa Anual de Adquisiciones fue aprobado en Comité de Adquisiciones 1a. Sesión de fecha 11 de febrero de 2022</t>
  </si>
  <si>
    <t>no aplica</t>
  </si>
  <si>
    <t>https://encino.colson.edu.mx:4433/transparencia/recmat/CONTRATOS/CONTRATOS/2022/versi4blica/C34%20MEDIOS%20Y%20EDITORIAL%20DE%20SONORA%20SA%20DE%20CV_0001_Censurado.pdf</t>
  </si>
  <si>
    <t>https://encino.colson.edu.mx:4433/transparencia/recmat/CONTRATOS/CONTRATOS/2022/versi4blica/C02%20SISTEMAS%20CONTINO%20DEL%20PACIFICO%20SA%20DE%20CV_0001_Censurado.pdf</t>
  </si>
  <si>
    <t>https://encino.colson.edu.mx:4433/transparencia/recmat/CONTRATOS/CONTRATOS/2022/versi4blica/C22%20MIGUEL%20ANGEL%20CAMPUZANO%20MEZA_0001_Censurado.pdf</t>
  </si>
  <si>
    <t>https://encino.colson.edu.mx:4433/transparencia/recmat/CONTRATOS/CONTRATOS/2022/versi4blica/C119%20AVE%20PUBLICIDAD%20SA%20DE%20CV_0001_Censurado.pdf</t>
  </si>
  <si>
    <t>https://encino.colson.edu.mx:4433/transparencia/recmat/CONTRATOS/CONTRATOS/2022/versi4blica/C125%20FRANCISCO%20JAVIER%20VELASQUEZ%20ESPINOSA_0001_Censurado.pdf</t>
  </si>
  <si>
    <t>https://encino.colson.edu.mx:4433/transparencia/recmat/CONTRATOS/CONTRATOS/2022/versi4blica/C41%20HERLINDA%20CONTRERAS%20MAYA_0001_Censurado.pdf</t>
  </si>
  <si>
    <t>https://encino.colson.edu.mx:4433/transparencia/recmat/CONTRATOS/CONTRATOS/2022/versi4blica/C123%20CAROLINA%20MORALES%20RAMIREZ%20-%20Equipo%20electr%C3%B3nico_0001_Censurado.pdf</t>
  </si>
  <si>
    <t>https://encino.colson.edu.mx:4433/transparencia/recmat/CONTRATOS/CONTRATOS/2022/versi4blica/C24%20CAROLINA%20MORALES%20RAMIREZ_0001_Censurado.pdf</t>
  </si>
  <si>
    <t>https://encino.colson.edu.mx:4433/transparencia/recmat/CONTRATOS/CONTRATOS/2022/versi4blica/C23%20UNIVERSAL%20PARCEL%20SYSTEMS_0001_Censurado.pdf</t>
  </si>
  <si>
    <t>https://encino.colson.edu.mx:4433/transparencia/recmat/CONTRATOS/CONTRATOS/2022/versi4blica/C29%20JAVIERA%20YANINA%20DONOSO%20JIM%C3%89NEZ_0001_Censurado.pdf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</si>
</sst>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3" fillId="0" borderId="0" xfId="1" applyAlignment="1">
      <alignment wrapText="1"/>
    </xf>
    <xf numFmtId="2" fontId="0" fillId="0" borderId="0" xfId="0" applyNumberFormat="1"/>
    <xf numFmtId="0" fontId="0" fillId="0" borderId="0" xfId="0" applyAlignment="1"/>
    <xf numFmtId="0" fontId="3" fillId="0" borderId="0" xfId="1" applyAlignment="1">
      <alignment wrapText="1" shrinkToFi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2/PROGRAMA%20ANUAL%20DE%20ADQUISICIONES%202022_0001.pdf" TargetMode="External"/><Relationship Id="rId21" Type="http://schemas.openxmlformats.org/officeDocument/2006/relationships/hyperlink" Target="https://encino.colson.edu.mx:4433/transparencia/recmat/PROGRAMA%20ANUAL%20ADQUISICIONES/paa2022/PROGRAMA%20ANUAL%20DE%20ADQUISICIONES%202022_0001.pdf" TargetMode="External"/><Relationship Id="rId42" Type="http://schemas.openxmlformats.org/officeDocument/2006/relationships/hyperlink" Target="https://encino.colson.edu.mx:4433/transparencia/recmat/PROGRAMA%20ANUAL%20ADQUISICIONES/paa2022/PROGRAMA%20ANUAL%20DE%20ADQUISICIONES%202022_0001.pdf" TargetMode="External"/><Relationship Id="rId47" Type="http://schemas.openxmlformats.org/officeDocument/2006/relationships/hyperlink" Target="https://encino.colson.edu.mx:4433/transparencia/recmat/PROGRAMA%20ANUAL%20ADQUISICIONES/paa2022/PROGRAMA%20ANUAL%20DE%20ADQUISICIONES%202022_0001.pdf" TargetMode="External"/><Relationship Id="rId63" Type="http://schemas.openxmlformats.org/officeDocument/2006/relationships/hyperlink" Target="https://encino.colson.edu.mx:4433/transparencia/recmat/PROGRAMA%20ANUAL%20ADQUISICIONES/paa2022/PROGRAMA%20ANUAL%20DE%20ADQUISICIONES%202022_0001.pdf" TargetMode="External"/><Relationship Id="rId68" Type="http://schemas.openxmlformats.org/officeDocument/2006/relationships/hyperlink" Target="https://encino.colson.edu.mx:4433/transparencia/recmat/PROGRAMA%20ANUAL%20ADQUISICIONES/paa2022/PROGRAMA%20ANUAL%20DE%20ADQUISICIONES%202022_0001.pdf" TargetMode="External"/><Relationship Id="rId84" Type="http://schemas.openxmlformats.org/officeDocument/2006/relationships/hyperlink" Target="https://encino.colson.edu.mx:4433/transparencia/recmat/PROGRAMA%20ANUAL%20ADQUISICIONES/paa2022/PROGRAMA%20ANUAL%20DE%20ADQUISICIONES%202022_0001.pdf" TargetMode="External"/><Relationship Id="rId89" Type="http://schemas.openxmlformats.org/officeDocument/2006/relationships/hyperlink" Target="https://encino.colson.edu.mx:4433/transparencia/recmat/PROGRAMA%20ANUAL%20ADQUISICIONES/paa2022/PROGRAMA%20ANUAL%20DE%20ADQUISICIONES%202022_0001.pdf" TargetMode="External"/><Relationship Id="rId112" Type="http://schemas.openxmlformats.org/officeDocument/2006/relationships/hyperlink" Target="https://encino.colson.edu.mx:4433/transparencia/recmat/PROGRAMA%20ANUAL%20ADQUISICIONES/paa2022/PROGRAMA%20ANUAL%20DE%20ADQUISICIONES%202022_0001.pdf" TargetMode="External"/><Relationship Id="rId133" Type="http://schemas.openxmlformats.org/officeDocument/2006/relationships/hyperlink" Target="https://encino.colson.edu.mx:4433/transparencia/recmat/PROGRAMA%20ANUAL%20ADQUISICIONES/paa2022/PROGRAMA%20ANUAL%20DE%20ADQUISICIONES%202022_0001.pdf" TargetMode="External"/><Relationship Id="rId138" Type="http://schemas.openxmlformats.org/officeDocument/2006/relationships/hyperlink" Target="https://encino.colson.edu.mx:4433/transparencia/recmat/PROGRAMA%20ANUAL%20ADQUISICIONES/paa2022/PROGRAMA%20ANUAL%20DE%20ADQUISICIONES%202022_0001.pdf" TargetMode="External"/><Relationship Id="rId154" Type="http://schemas.openxmlformats.org/officeDocument/2006/relationships/hyperlink" Target="https://encino.colson.edu.mx:4433/transparencia/recmat/CONTRATOS/CONTRATOS/2022/versi4blica/C22%20MIGUEL%20ANGEL%20CAMPUZANO%20MEZA_0001_Censurado.pdf" TargetMode="External"/><Relationship Id="rId159" Type="http://schemas.openxmlformats.org/officeDocument/2006/relationships/hyperlink" Target="https://encino.colson.edu.mx:4433/transparencia/recmat/CONTRATOS/CONTRATOS/2022/versi4blica/C22%20MIGUEL%20ANGEL%20CAMPUZANO%20MEZA_0001_Censurado.pdf" TargetMode="External"/><Relationship Id="rId175" Type="http://schemas.openxmlformats.org/officeDocument/2006/relationships/hyperlink" Target="https://encino.colson.edu.mx:4433/transparencia/recmat/CONTRATOS/CONTRATOS/2022/versi4blica/C125%20FRANCISCO%20JAVIER%20VELASQUEZ%20ESPINOSA_0001_Censurado.pdf" TargetMode="External"/><Relationship Id="rId170" Type="http://schemas.openxmlformats.org/officeDocument/2006/relationships/hyperlink" Target="https://encino.colson.edu.mx:4433/transparencia/recmat/CONTRATOS/CONTRATOS/2022/versi4blica/C119%20AVE%20PUBLICIDAD%20SA%20DE%20CV_0001_Censurado.pdf" TargetMode="External"/><Relationship Id="rId191" Type="http://schemas.openxmlformats.org/officeDocument/2006/relationships/hyperlink" Target="https://encino.colson.edu.mx:4433/transparencia/recmat/CONTRATOS/CONTRATOS/2022/versi4blica/C23%20UNIVERSAL%20PARCEL%20SYSTEMS_0001_Censurado.pdf" TargetMode="External"/><Relationship Id="rId196" Type="http://schemas.openxmlformats.org/officeDocument/2006/relationships/printerSettings" Target="../printerSettings/printerSettings1.bin"/><Relationship Id="rId16" Type="http://schemas.openxmlformats.org/officeDocument/2006/relationships/hyperlink" Target="https://encino.colson.edu.mx:4433/transparencia/recmat/PROGRAMA%20ANUAL%20ADQUISICIONES/paa2022/PROGRAMA%20ANUAL%20DE%20ADQUISICIONES%202022_0001.pdf" TargetMode="External"/><Relationship Id="rId107" Type="http://schemas.openxmlformats.org/officeDocument/2006/relationships/hyperlink" Target="https://encino.colson.edu.mx:4433/transparencia/recmat/PROGRAMA%20ANUAL%20ADQUISICIONES/paa2022/PROGRAMA%20ANUAL%20DE%20ADQUISICIONES%202022_0001.pdf" TargetMode="External"/><Relationship Id="rId11" Type="http://schemas.openxmlformats.org/officeDocument/2006/relationships/hyperlink" Target="https://encino.colson.edu.mx:4433/transparencia/recmat/PROGRAMA%20ANUAL%20ADQUISICIONES/paa2022/PROGRAMA%20ANUAL%20DE%20ADQUISICIONES%202022_0001.pdf" TargetMode="External"/><Relationship Id="rId32" Type="http://schemas.openxmlformats.org/officeDocument/2006/relationships/hyperlink" Target="https://encino.colson.edu.mx:4433/transparencia/recmat/PROGRAMA%20ANUAL%20ADQUISICIONES/paa2022/PROGRAMA%20ANUAL%20DE%20ADQUISICIONES%202022_0001.pdf" TargetMode="External"/><Relationship Id="rId37" Type="http://schemas.openxmlformats.org/officeDocument/2006/relationships/hyperlink" Target="https://encino.colson.edu.mx:4433/transparencia/recmat/PROGRAMA%20ANUAL%20ADQUISICIONES/paa2022/PROGRAMA%20ANUAL%20DE%20ADQUISICIONES%202022_0001.pdf" TargetMode="External"/><Relationship Id="rId53" Type="http://schemas.openxmlformats.org/officeDocument/2006/relationships/hyperlink" Target="https://encino.colson.edu.mx:4433/transparencia/recmat/PROGRAMA%20ANUAL%20ADQUISICIONES/paa2022/PROGRAMA%20ANUAL%20DE%20ADQUISICIONES%202022_0001.pdf" TargetMode="External"/><Relationship Id="rId58" Type="http://schemas.openxmlformats.org/officeDocument/2006/relationships/hyperlink" Target="https://encino.colson.edu.mx:4433/transparencia/recmat/PROGRAMA%20ANUAL%20ADQUISICIONES/paa2022/PROGRAMA%20ANUAL%20DE%20ADQUISICIONES%202022_0001.pdf" TargetMode="External"/><Relationship Id="rId74" Type="http://schemas.openxmlformats.org/officeDocument/2006/relationships/hyperlink" Target="https://encino.colson.edu.mx:4433/transparencia/recmat/PROGRAMA%20ANUAL%20ADQUISICIONES/paa2022/PROGRAMA%20ANUAL%20DE%20ADQUISICIONES%202022_0001.pdf" TargetMode="External"/><Relationship Id="rId79" Type="http://schemas.openxmlformats.org/officeDocument/2006/relationships/hyperlink" Target="https://encino.colson.edu.mx:4433/transparencia/recmat/PROGRAMA%20ANUAL%20ADQUISICIONES/paa2022/PROGRAMA%20ANUAL%20DE%20ADQUISICIONES%202022_0001.pdf" TargetMode="External"/><Relationship Id="rId102" Type="http://schemas.openxmlformats.org/officeDocument/2006/relationships/hyperlink" Target="https://encino.colson.edu.mx:4433/transparencia/recmat/PROGRAMA%20ANUAL%20ADQUISICIONES/paa2022/PROGRAMA%20ANUAL%20DE%20ADQUISICIONES%202022_0001.pdf" TargetMode="External"/><Relationship Id="rId123" Type="http://schemas.openxmlformats.org/officeDocument/2006/relationships/hyperlink" Target="https://encino.colson.edu.mx:4433/transparencia/recmat/PROGRAMA%20ANUAL%20ADQUISICIONES/paa2022/PROGRAMA%20ANUAL%20DE%20ADQUISICIONES%202022_0001.pdf" TargetMode="External"/><Relationship Id="rId128" Type="http://schemas.openxmlformats.org/officeDocument/2006/relationships/hyperlink" Target="https://encino.colson.edu.mx:4433/transparencia/recmat/PROGRAMA%20ANUAL%20ADQUISICIONES/paa2022/PROGRAMA%20ANUAL%20DE%20ADQUISICIONES%202022_0001.pdf" TargetMode="External"/><Relationship Id="rId144" Type="http://schemas.openxmlformats.org/officeDocument/2006/relationships/hyperlink" Target="https://encino.colson.edu.mx:4433/transparencia/recmat/CONTRATOS/CONTRATOS/2022/versi4blica/C22%20MIGUEL%20ANGEL%20CAMPUZANO%20MEZA_0001_Censurado.pdf" TargetMode="External"/><Relationship Id="rId149" Type="http://schemas.openxmlformats.org/officeDocument/2006/relationships/hyperlink" Target="https://encino.colson.edu.mx:4433/transparencia/recmat/CONTRATOS/CONTRATOS/2022/versi4blica/C22%20MIGUEL%20ANGEL%20CAMPUZANO%20MEZA_0001_Censurado.pdf" TargetMode="External"/><Relationship Id="rId5" Type="http://schemas.openxmlformats.org/officeDocument/2006/relationships/hyperlink" Target="https://encino.colson.edu.mx:4433/transparencia/recmat/PROGRAMA%20ANUAL%20ADQUISICIONES/paa2022/PROGRAMA%20ANUAL%20DE%20ADQUISICIONES%202022_0001.pdf" TargetMode="External"/><Relationship Id="rId90" Type="http://schemas.openxmlformats.org/officeDocument/2006/relationships/hyperlink" Target="https://encino.colson.edu.mx:4433/transparencia/recmat/PROGRAMA%20ANUAL%20ADQUISICIONES/paa2022/PROGRAMA%20ANUAL%20DE%20ADQUISICIONES%202022_0001.pdf" TargetMode="External"/><Relationship Id="rId95" Type="http://schemas.openxmlformats.org/officeDocument/2006/relationships/hyperlink" Target="https://encino.colson.edu.mx:4433/transparencia/recmat/PROGRAMA%20ANUAL%20ADQUISICIONES/paa2022/PROGRAMA%20ANUAL%20DE%20ADQUISICIONES%202022_0001.pdf" TargetMode="External"/><Relationship Id="rId160" Type="http://schemas.openxmlformats.org/officeDocument/2006/relationships/hyperlink" Target="https://encino.colson.edu.mx:4433/transparencia/recmat/CONTRATOS/CONTRATOS/2022/versi4blica/C02%20SISTEMAS%20CONTINO%20DEL%20PACIFICO%20SA%20DE%20CV_0001_Censurado.pdf" TargetMode="External"/><Relationship Id="rId165" Type="http://schemas.openxmlformats.org/officeDocument/2006/relationships/hyperlink" Target="https://encino.colson.edu.mx:4433/transparencia/recmat/CONTRATOS/CONTRATOS/2022/versi4blica/C119%20AVE%20PUBLICIDAD%20SA%20DE%20CV_0001_Censurado.pdf" TargetMode="External"/><Relationship Id="rId181" Type="http://schemas.openxmlformats.org/officeDocument/2006/relationships/hyperlink" Target="https://encino.colson.edu.mx:4433/transparencia/recmat/CONTRATOS/CONTRATOS/2022/versi4blica/C41%20HERLINDA%20CONTRERAS%20MAYA_0001_Censurado.pdf" TargetMode="External"/><Relationship Id="rId186" Type="http://schemas.openxmlformats.org/officeDocument/2006/relationships/hyperlink" Target="https://encino.colson.edu.mx:4433/transparencia/recmat/CONTRATOS/CONTRATOS/2022/versi4blica/C24%20CAROLINA%20MORALES%20RAMIREZ_0001_Censurado.pdf" TargetMode="External"/><Relationship Id="rId22" Type="http://schemas.openxmlformats.org/officeDocument/2006/relationships/hyperlink" Target="https://encino.colson.edu.mx:4433/transparencia/recmat/PROGRAMA%20ANUAL%20ADQUISICIONES/paa2022/PROGRAMA%20ANUAL%20DE%20ADQUISICIONES%202022_0001.pdf" TargetMode="External"/><Relationship Id="rId27" Type="http://schemas.openxmlformats.org/officeDocument/2006/relationships/hyperlink" Target="https://encino.colson.edu.mx:4433/transparencia/recmat/PROGRAMA%20ANUAL%20ADQUISICIONES/paa2022/PROGRAMA%20ANUAL%20DE%20ADQUISICIONES%202022_0001.pdf" TargetMode="External"/><Relationship Id="rId43" Type="http://schemas.openxmlformats.org/officeDocument/2006/relationships/hyperlink" Target="https://encino.colson.edu.mx:4433/transparencia/recmat/PROGRAMA%20ANUAL%20ADQUISICIONES/paa2022/PROGRAMA%20ANUAL%20DE%20ADQUISICIONES%202022_0001.pdf" TargetMode="External"/><Relationship Id="rId48" Type="http://schemas.openxmlformats.org/officeDocument/2006/relationships/hyperlink" Target="https://encino.colson.edu.mx:4433/transparencia/recmat/PROGRAMA%20ANUAL%20ADQUISICIONES/paa2022/PROGRAMA%20ANUAL%20DE%20ADQUISICIONES%202022_0001.pdf" TargetMode="External"/><Relationship Id="rId64" Type="http://schemas.openxmlformats.org/officeDocument/2006/relationships/hyperlink" Target="https://encino.colson.edu.mx:4433/transparencia/recmat/PROGRAMA%20ANUAL%20ADQUISICIONES/paa2022/PROGRAMA%20ANUAL%20DE%20ADQUISICIONES%202022_0001.pdf" TargetMode="External"/><Relationship Id="rId69" Type="http://schemas.openxmlformats.org/officeDocument/2006/relationships/hyperlink" Target="https://encino.colson.edu.mx:4433/transparencia/recmat/PROGRAMA%20ANUAL%20ADQUISICIONES/paa2022/PROGRAMA%20ANUAL%20DE%20ADQUISICIONES%202022_0001.pdf" TargetMode="External"/><Relationship Id="rId113" Type="http://schemas.openxmlformats.org/officeDocument/2006/relationships/hyperlink" Target="https://encino.colson.edu.mx:4433/transparencia/recmat/PROGRAMA%20ANUAL%20ADQUISICIONES/paa2022/PROGRAMA%20ANUAL%20DE%20ADQUISICIONES%202022_0001.pdf" TargetMode="External"/><Relationship Id="rId118" Type="http://schemas.openxmlformats.org/officeDocument/2006/relationships/hyperlink" Target="https://encino.colson.edu.mx:4433/transparencia/recmat/PROGRAMA%20ANUAL%20ADQUISICIONES/paa2022/PROGRAMA%20ANUAL%20DE%20ADQUISICIONES%202022_0001.pdf" TargetMode="External"/><Relationship Id="rId134" Type="http://schemas.openxmlformats.org/officeDocument/2006/relationships/hyperlink" Target="https://encino.colson.edu.mx:4433/transparencia/recmat/PROGRAMA%20ANUAL%20ADQUISICIONES/paa2022/PROGRAMA%20ANUAL%20DE%20ADQUISICIONES%202022_0001.pdf" TargetMode="External"/><Relationship Id="rId139" Type="http://schemas.openxmlformats.org/officeDocument/2006/relationships/hyperlink" Target="https://encino.colson.edu.mx:4433/transparencia/recmat/PROGRAMA%20ANUAL%20ADQUISICIONES/paa2022/PROGRAMA%20ANUAL%20DE%20ADQUISICIONES%202022_0001.pdf" TargetMode="External"/><Relationship Id="rId80" Type="http://schemas.openxmlformats.org/officeDocument/2006/relationships/hyperlink" Target="https://encino.colson.edu.mx:4433/transparencia/recmat/PROGRAMA%20ANUAL%20ADQUISICIONES/paa2022/PROGRAMA%20ANUAL%20DE%20ADQUISICIONES%202022_0001.pdf" TargetMode="External"/><Relationship Id="rId85" Type="http://schemas.openxmlformats.org/officeDocument/2006/relationships/hyperlink" Target="https://encino.colson.edu.mx:4433/transparencia/recmat/PROGRAMA%20ANUAL%20ADQUISICIONES/paa2022/PROGRAMA%20ANUAL%20DE%20ADQUISICIONES%202022_0001.pdf" TargetMode="External"/><Relationship Id="rId150" Type="http://schemas.openxmlformats.org/officeDocument/2006/relationships/hyperlink" Target="https://encino.colson.edu.mx:4433/transparencia/recmat/CONTRATOS/CONTRATOS/2022/versi4blica/C22%20MIGUEL%20ANGEL%20CAMPUZANO%20MEZA_0001_Censurado.pdf" TargetMode="External"/><Relationship Id="rId155" Type="http://schemas.openxmlformats.org/officeDocument/2006/relationships/hyperlink" Target="https://encino.colson.edu.mx:4433/transparencia/recmat/CONTRATOS/CONTRATOS/2022/versi4blica/C22%20MIGUEL%20ANGEL%20CAMPUZANO%20MEZA_0001_Censurado.pdf" TargetMode="External"/><Relationship Id="rId171" Type="http://schemas.openxmlformats.org/officeDocument/2006/relationships/hyperlink" Target="https://encino.colson.edu.mx:4433/transparencia/recmat/CONTRATOS/CONTRATOS/2022/versi4blica/C119%20AVE%20PUBLICIDAD%20SA%20DE%20CV_0001_Censurado.pdf" TargetMode="External"/><Relationship Id="rId176" Type="http://schemas.openxmlformats.org/officeDocument/2006/relationships/hyperlink" Target="https://encino.colson.edu.mx:4433/transparencia/recmat/CONTRATOS/CONTRATOS/2022/versi4blica/C125%20FRANCISCO%20JAVIER%20VELASQUEZ%20ESPINOSA_0001_Censurado.pdf" TargetMode="External"/><Relationship Id="rId192" Type="http://schemas.openxmlformats.org/officeDocument/2006/relationships/hyperlink" Target="https://encino.colson.edu.mx:4433/transparencia/recmat/CONTRATOS/CONTRATOS/2022/versi4blica/C23%20UNIVERSAL%20PARCEL%20SYSTEMS_0001_Censurado.pdf" TargetMode="External"/><Relationship Id="rId12" Type="http://schemas.openxmlformats.org/officeDocument/2006/relationships/hyperlink" Target="https://encino.colson.edu.mx:4433/transparencia/recmat/PROGRAMA%20ANUAL%20ADQUISICIONES/paa2022/PROGRAMA%20ANUAL%20DE%20ADQUISICIONES%202022_0001.pdf" TargetMode="External"/><Relationship Id="rId17" Type="http://schemas.openxmlformats.org/officeDocument/2006/relationships/hyperlink" Target="https://encino.colson.edu.mx:4433/transparencia/recmat/PROGRAMA%20ANUAL%20ADQUISICIONES/paa2022/PROGRAMA%20ANUAL%20DE%20ADQUISICIONES%202022_0001.pdf" TargetMode="External"/><Relationship Id="rId33" Type="http://schemas.openxmlformats.org/officeDocument/2006/relationships/hyperlink" Target="https://encino.colson.edu.mx:4433/transparencia/recmat/PROGRAMA%20ANUAL%20ADQUISICIONES/paa2022/PROGRAMA%20ANUAL%20DE%20ADQUISICIONES%202022_0001.pdf" TargetMode="External"/><Relationship Id="rId38" Type="http://schemas.openxmlformats.org/officeDocument/2006/relationships/hyperlink" Target="https://encino.colson.edu.mx:4433/transparencia/recmat/PROGRAMA%20ANUAL%20ADQUISICIONES/paa2022/PROGRAMA%20ANUAL%20DE%20ADQUISICIONES%202022_0001.pdf" TargetMode="External"/><Relationship Id="rId59" Type="http://schemas.openxmlformats.org/officeDocument/2006/relationships/hyperlink" Target="https://encino.colson.edu.mx:4433/transparencia/recmat/PROGRAMA%20ANUAL%20ADQUISICIONES/paa2022/PROGRAMA%20ANUAL%20DE%20ADQUISICIONES%202022_0001.pdf" TargetMode="External"/><Relationship Id="rId103" Type="http://schemas.openxmlformats.org/officeDocument/2006/relationships/hyperlink" Target="https://encino.colson.edu.mx:4433/transparencia/recmat/PROGRAMA%20ANUAL%20ADQUISICIONES/paa2022/PROGRAMA%20ANUAL%20DE%20ADQUISICIONES%202022_0001.pdf" TargetMode="External"/><Relationship Id="rId108" Type="http://schemas.openxmlformats.org/officeDocument/2006/relationships/hyperlink" Target="https://encino.colson.edu.mx:4433/transparencia/recmat/PROGRAMA%20ANUAL%20ADQUISICIONES/paa2022/PROGRAMA%20ANUAL%20DE%20ADQUISICIONES%202022_0001.pdf" TargetMode="External"/><Relationship Id="rId124" Type="http://schemas.openxmlformats.org/officeDocument/2006/relationships/hyperlink" Target="https://encino.colson.edu.mx:4433/transparencia/recmat/PROGRAMA%20ANUAL%20ADQUISICIONES/paa2022/PROGRAMA%20ANUAL%20DE%20ADQUISICIONES%202022_0001.pdf" TargetMode="External"/><Relationship Id="rId129" Type="http://schemas.openxmlformats.org/officeDocument/2006/relationships/hyperlink" Target="https://encino.colson.edu.mx:4433/transparencia/recmat/PROGRAMA%20ANUAL%20ADQUISICIONES/paa2022/PROGRAMA%20ANUAL%20DE%20ADQUISICIONES%202022_0001.pdf" TargetMode="External"/><Relationship Id="rId54" Type="http://schemas.openxmlformats.org/officeDocument/2006/relationships/hyperlink" Target="https://encino.colson.edu.mx:4433/transparencia/recmat/PROGRAMA%20ANUAL%20ADQUISICIONES/paa2022/PROGRAMA%20ANUAL%20DE%20ADQUISICIONES%202022_0001.pdf" TargetMode="External"/><Relationship Id="rId70" Type="http://schemas.openxmlformats.org/officeDocument/2006/relationships/hyperlink" Target="https://encino.colson.edu.mx:4433/transparencia/recmat/PROGRAMA%20ANUAL%20ADQUISICIONES/paa2022/PROGRAMA%20ANUAL%20DE%20ADQUISICIONES%202022_0001.pdf" TargetMode="External"/><Relationship Id="rId75" Type="http://schemas.openxmlformats.org/officeDocument/2006/relationships/hyperlink" Target="https://encino.colson.edu.mx:4433/transparencia/recmat/PROGRAMA%20ANUAL%20ADQUISICIONES/paa2022/PROGRAMA%20ANUAL%20DE%20ADQUISICIONES%202022_0001.pdf" TargetMode="External"/><Relationship Id="rId91" Type="http://schemas.openxmlformats.org/officeDocument/2006/relationships/hyperlink" Target="https://encino.colson.edu.mx:4433/transparencia/recmat/PROGRAMA%20ANUAL%20ADQUISICIONES/paa2022/PROGRAMA%20ANUAL%20DE%20ADQUISICIONES%202022_0001.pdf" TargetMode="External"/><Relationship Id="rId96" Type="http://schemas.openxmlformats.org/officeDocument/2006/relationships/hyperlink" Target="https://encino.colson.edu.mx:4433/transparencia/recmat/PROGRAMA%20ANUAL%20ADQUISICIONES/paa2022/PROGRAMA%20ANUAL%20DE%20ADQUISICIONES%202022_0001.pdf" TargetMode="External"/><Relationship Id="rId140" Type="http://schemas.openxmlformats.org/officeDocument/2006/relationships/hyperlink" Target="https://encino.colson.edu.mx:4433/transparencia/recmat/PROGRAMA%20ANUAL%20ADQUISICIONES/paa2022/PROGRAMA%20ANUAL%20DE%20ADQUISICIONES%202022_0001.pdf" TargetMode="External"/><Relationship Id="rId145" Type="http://schemas.openxmlformats.org/officeDocument/2006/relationships/hyperlink" Target="https://encino.colson.edu.mx:4433/transparencia/recmat/CONTRATOS/CONTRATOS/2022/versi4blica/C22%20MIGUEL%20ANGEL%20CAMPUZANO%20MEZA_0001_Censurado.pdf" TargetMode="External"/><Relationship Id="rId161" Type="http://schemas.openxmlformats.org/officeDocument/2006/relationships/hyperlink" Target="https://encino.colson.edu.mx:4433/transparencia/recmat/CONTRATOS/CONTRATOS/2022/versi4blica/C02%20SISTEMAS%20CONTINO%20DEL%20PACIFICO%20SA%20DE%20CV_0001_Censurado.pdf" TargetMode="External"/><Relationship Id="rId166" Type="http://schemas.openxmlformats.org/officeDocument/2006/relationships/hyperlink" Target="https://encino.colson.edu.mx:4433/transparencia/recmat/CONTRATOS/CONTRATOS/2022/versi4blica/C119%20AVE%20PUBLICIDAD%20SA%20DE%20CV_0001_Censurado.pdf" TargetMode="External"/><Relationship Id="rId182" Type="http://schemas.openxmlformats.org/officeDocument/2006/relationships/hyperlink" Target="https://encino.colson.edu.mx:4433/transparencia/recmat/CONTRATOS/CONTRATOS/2022/versi4blica/C41%20HERLINDA%20CONTRERAS%20MAYA_0001_Censurado.pdf" TargetMode="External"/><Relationship Id="rId187" Type="http://schemas.openxmlformats.org/officeDocument/2006/relationships/hyperlink" Target="https://encino.colson.edu.mx:4433/transparencia/recmat/CONTRATOS/CONTRATOS/2022/versi4blica/C24%20CAROLINA%20MORALES%20RAMIREZ_0001_Censurado.pdf" TargetMode="External"/><Relationship Id="rId1" Type="http://schemas.openxmlformats.org/officeDocument/2006/relationships/hyperlink" Target="https://encino.colson.edu.mx:4433/transparencia/recmat/PROGRAMA%20ANUAL%20ADQUISICIONES/paa2022/PROGRAMA%20ANUAL%20DE%20ADQUISICIONES%202022_0001.pdf" TargetMode="External"/><Relationship Id="rId6" Type="http://schemas.openxmlformats.org/officeDocument/2006/relationships/hyperlink" Target="https://encino.colson.edu.mx:4433/transparencia/recmat/PROGRAMA%20ANUAL%20ADQUISICIONES/paa2022/PROGRAMA%20ANUAL%20DE%20ADQUISICIONES%202022_0001.pdf" TargetMode="External"/><Relationship Id="rId23" Type="http://schemas.openxmlformats.org/officeDocument/2006/relationships/hyperlink" Target="https://encino.colson.edu.mx:4433/transparencia/recmat/PROGRAMA%20ANUAL%20ADQUISICIONES/paa2022/PROGRAMA%20ANUAL%20DE%20ADQUISICIONES%202022_0001.pdf" TargetMode="External"/><Relationship Id="rId28" Type="http://schemas.openxmlformats.org/officeDocument/2006/relationships/hyperlink" Target="https://encino.colson.edu.mx:4433/transparencia/recmat/PROGRAMA%20ANUAL%20ADQUISICIONES/paa2022/PROGRAMA%20ANUAL%20DE%20ADQUISICIONES%202022_0001.pdf" TargetMode="External"/><Relationship Id="rId49" Type="http://schemas.openxmlformats.org/officeDocument/2006/relationships/hyperlink" Target="https://encino.colson.edu.mx:4433/transparencia/recmat/PROGRAMA%20ANUAL%20ADQUISICIONES/paa2022/PROGRAMA%20ANUAL%20DE%20ADQUISICIONES%202022_0001.pdf" TargetMode="External"/><Relationship Id="rId114" Type="http://schemas.openxmlformats.org/officeDocument/2006/relationships/hyperlink" Target="https://encino.colson.edu.mx:4433/transparencia/recmat/PROGRAMA%20ANUAL%20ADQUISICIONES/paa2022/PROGRAMA%20ANUAL%20DE%20ADQUISICIONES%202022_0001.pdf" TargetMode="External"/><Relationship Id="rId119" Type="http://schemas.openxmlformats.org/officeDocument/2006/relationships/hyperlink" Target="https://encino.colson.edu.mx:4433/transparencia/recmat/PROGRAMA%20ANUAL%20ADQUISICIONES/paa2022/PROGRAMA%20ANUAL%20DE%20ADQUISICIONES%202022_0001.pdf" TargetMode="External"/><Relationship Id="rId44" Type="http://schemas.openxmlformats.org/officeDocument/2006/relationships/hyperlink" Target="https://encino.colson.edu.mx:4433/transparencia/recmat/PROGRAMA%20ANUAL%20ADQUISICIONES/paa2022/PROGRAMA%20ANUAL%20DE%20ADQUISICIONES%202022_0001.pdf" TargetMode="External"/><Relationship Id="rId60" Type="http://schemas.openxmlformats.org/officeDocument/2006/relationships/hyperlink" Target="https://encino.colson.edu.mx:4433/transparencia/recmat/PROGRAMA%20ANUAL%20ADQUISICIONES/paa2022/PROGRAMA%20ANUAL%20DE%20ADQUISICIONES%202022_0001.pdf" TargetMode="External"/><Relationship Id="rId65" Type="http://schemas.openxmlformats.org/officeDocument/2006/relationships/hyperlink" Target="https://encino.colson.edu.mx:4433/transparencia/recmat/PROGRAMA%20ANUAL%20ADQUISICIONES/paa2022/PROGRAMA%20ANUAL%20DE%20ADQUISICIONES%202022_0001.pdf" TargetMode="External"/><Relationship Id="rId81" Type="http://schemas.openxmlformats.org/officeDocument/2006/relationships/hyperlink" Target="https://encino.colson.edu.mx:4433/transparencia/recmat/PROGRAMA%20ANUAL%20ADQUISICIONES/paa2022/PROGRAMA%20ANUAL%20DE%20ADQUISICIONES%202022_0001.pdf" TargetMode="External"/><Relationship Id="rId86" Type="http://schemas.openxmlformats.org/officeDocument/2006/relationships/hyperlink" Target="https://encino.colson.edu.mx:4433/transparencia/recmat/PROGRAMA%20ANUAL%20ADQUISICIONES/paa2022/PROGRAMA%20ANUAL%20DE%20ADQUISICIONES%202022_0001.pdf" TargetMode="External"/><Relationship Id="rId130" Type="http://schemas.openxmlformats.org/officeDocument/2006/relationships/hyperlink" Target="https://encino.colson.edu.mx:4433/transparencia/recmat/PROGRAMA%20ANUAL%20ADQUISICIONES/paa2022/PROGRAMA%20ANUAL%20DE%20ADQUISICIONES%202022_0001.pdf" TargetMode="External"/><Relationship Id="rId135" Type="http://schemas.openxmlformats.org/officeDocument/2006/relationships/hyperlink" Target="https://encino.colson.edu.mx:4433/transparencia/recmat/PROGRAMA%20ANUAL%20ADQUISICIONES/paa2022/PROGRAMA%20ANUAL%20DE%20ADQUISICIONES%202022_0001.pdf" TargetMode="External"/><Relationship Id="rId151" Type="http://schemas.openxmlformats.org/officeDocument/2006/relationships/hyperlink" Target="https://encino.colson.edu.mx:4433/transparencia/recmat/CONTRATOS/CONTRATOS/2022/versi4blica/C22%20MIGUEL%20ANGEL%20CAMPUZANO%20MEZA_0001_Censurado.pdf" TargetMode="External"/><Relationship Id="rId156" Type="http://schemas.openxmlformats.org/officeDocument/2006/relationships/hyperlink" Target="https://encino.colson.edu.mx:4433/transparencia/recmat/CONTRATOS/CONTRATOS/2022/versi4blica/C22%20MIGUEL%20ANGEL%20CAMPUZANO%20MEZA_0001_Censurado.pdf" TargetMode="External"/><Relationship Id="rId177" Type="http://schemas.openxmlformats.org/officeDocument/2006/relationships/hyperlink" Target="https://encino.colson.edu.mx:4433/transparencia/recmat/CONTRATOS/CONTRATOS/2022/versi4blica/C125%20FRANCISCO%20JAVIER%20VELASQUEZ%20ESPINOSA_0001_Censurado.pdf" TargetMode="External"/><Relationship Id="rId172" Type="http://schemas.openxmlformats.org/officeDocument/2006/relationships/hyperlink" Target="https://encino.colson.edu.mx:4433/transparencia/recmat/CONTRATOS/CONTRATOS/2022/versi4blica/C125%20FRANCISCO%20JAVIER%20VELASQUEZ%20ESPINOSA_0001_Censurado.pdf" TargetMode="External"/><Relationship Id="rId193" Type="http://schemas.openxmlformats.org/officeDocument/2006/relationships/hyperlink" Target="https://encino.colson.edu.mx:4433/transparencia/recmat/CONTRATOS/CONTRATOS/2022/versi4blica/C23%20UNIVERSAL%20PARCEL%20SYSTEMS_0001_Censurado.pdf" TargetMode="External"/><Relationship Id="rId13" Type="http://schemas.openxmlformats.org/officeDocument/2006/relationships/hyperlink" Target="https://encino.colson.edu.mx:4433/transparencia/recmat/PROGRAMA%20ANUAL%20ADQUISICIONES/paa2022/PROGRAMA%20ANUAL%20DE%20ADQUISICIONES%202022_0001.pdf" TargetMode="External"/><Relationship Id="rId18" Type="http://schemas.openxmlformats.org/officeDocument/2006/relationships/hyperlink" Target="https://encino.colson.edu.mx:4433/transparencia/recmat/PROGRAMA%20ANUAL%20ADQUISICIONES/paa2022/PROGRAMA%20ANUAL%20DE%20ADQUISICIONES%202022_0001.pdf" TargetMode="External"/><Relationship Id="rId39" Type="http://schemas.openxmlformats.org/officeDocument/2006/relationships/hyperlink" Target="https://encino.colson.edu.mx:4433/transparencia/recmat/PROGRAMA%20ANUAL%20ADQUISICIONES/paa2022/PROGRAMA%20ANUAL%20DE%20ADQUISICIONES%202022_0001.pdf" TargetMode="External"/><Relationship Id="rId109" Type="http://schemas.openxmlformats.org/officeDocument/2006/relationships/hyperlink" Target="https://encino.colson.edu.mx:4433/transparencia/recmat/PROGRAMA%20ANUAL%20ADQUISICIONES/paa2022/PROGRAMA%20ANUAL%20DE%20ADQUISICIONES%202022_0001.pdf" TargetMode="External"/><Relationship Id="rId34" Type="http://schemas.openxmlformats.org/officeDocument/2006/relationships/hyperlink" Target="https://encino.colson.edu.mx:4433/transparencia/recmat/PROGRAMA%20ANUAL%20ADQUISICIONES/paa2022/PROGRAMA%20ANUAL%20DE%20ADQUISICIONES%202022_0001.pdf" TargetMode="External"/><Relationship Id="rId50" Type="http://schemas.openxmlformats.org/officeDocument/2006/relationships/hyperlink" Target="https://encino.colson.edu.mx:4433/transparencia/recmat/PROGRAMA%20ANUAL%20ADQUISICIONES/paa2022/PROGRAMA%20ANUAL%20DE%20ADQUISICIONES%202022_0001.pdf" TargetMode="External"/><Relationship Id="rId55" Type="http://schemas.openxmlformats.org/officeDocument/2006/relationships/hyperlink" Target="https://encino.colson.edu.mx:4433/transparencia/recmat/PROGRAMA%20ANUAL%20ADQUISICIONES/paa2022/PROGRAMA%20ANUAL%20DE%20ADQUISICIONES%202022_0001.pdf" TargetMode="External"/><Relationship Id="rId76" Type="http://schemas.openxmlformats.org/officeDocument/2006/relationships/hyperlink" Target="https://encino.colson.edu.mx:4433/transparencia/recmat/PROGRAMA%20ANUAL%20ADQUISICIONES/paa2022/PROGRAMA%20ANUAL%20DE%20ADQUISICIONES%202022_0001.pdf" TargetMode="External"/><Relationship Id="rId97" Type="http://schemas.openxmlformats.org/officeDocument/2006/relationships/hyperlink" Target="https://encino.colson.edu.mx:4433/transparencia/recmat/PROGRAMA%20ANUAL%20ADQUISICIONES/paa2022/PROGRAMA%20ANUAL%20DE%20ADQUISICIONES%202022_0001.pdf" TargetMode="External"/><Relationship Id="rId104" Type="http://schemas.openxmlformats.org/officeDocument/2006/relationships/hyperlink" Target="https://encino.colson.edu.mx:4433/transparencia/recmat/PROGRAMA%20ANUAL%20ADQUISICIONES/paa2022/PROGRAMA%20ANUAL%20DE%20ADQUISICIONES%202022_0001.pdf" TargetMode="External"/><Relationship Id="rId120" Type="http://schemas.openxmlformats.org/officeDocument/2006/relationships/hyperlink" Target="https://encino.colson.edu.mx:4433/transparencia/recmat/PROGRAMA%20ANUAL%20ADQUISICIONES/paa2022/PROGRAMA%20ANUAL%20DE%20ADQUISICIONES%202022_0001.pdf" TargetMode="External"/><Relationship Id="rId125" Type="http://schemas.openxmlformats.org/officeDocument/2006/relationships/hyperlink" Target="https://encino.colson.edu.mx:4433/transparencia/recmat/PROGRAMA%20ANUAL%20ADQUISICIONES/paa2022/PROGRAMA%20ANUAL%20DE%20ADQUISICIONES%202022_0001.pdf" TargetMode="External"/><Relationship Id="rId141" Type="http://schemas.openxmlformats.org/officeDocument/2006/relationships/hyperlink" Target="https://encino.colson.edu.mx:4433/transparencia/recmat/CONTRATOS/CONTRATOS/2022/versi4blica/C34%20MEDIOS%20Y%20EDITORIAL%20DE%20SONORA%20SA%20DE%20CV_0001_Censurado.pdf" TargetMode="External"/><Relationship Id="rId146" Type="http://schemas.openxmlformats.org/officeDocument/2006/relationships/hyperlink" Target="https://encino.colson.edu.mx:4433/transparencia/recmat/CONTRATOS/CONTRATOS/2022/versi4blica/C22%20MIGUEL%20ANGEL%20CAMPUZANO%20MEZA_0001_Censurado.pdf" TargetMode="External"/><Relationship Id="rId167" Type="http://schemas.openxmlformats.org/officeDocument/2006/relationships/hyperlink" Target="https://encino.colson.edu.mx:4433/transparencia/recmat/CONTRATOS/CONTRATOS/2022/versi4blica/C119%20AVE%20PUBLICIDAD%20SA%20DE%20CV_0001_Censurado.pdf" TargetMode="External"/><Relationship Id="rId188" Type="http://schemas.openxmlformats.org/officeDocument/2006/relationships/hyperlink" Target="https://encino.colson.edu.mx:4433/transparencia/recmat/CONTRATOS/CONTRATOS/2022/versi4blica/C24%20CAROLINA%20MORALES%20RAMIREZ_0001_Censurado.pdf" TargetMode="External"/><Relationship Id="rId7" Type="http://schemas.openxmlformats.org/officeDocument/2006/relationships/hyperlink" Target="https://encino.colson.edu.mx:4433/transparencia/recmat/PROGRAMA%20ANUAL%20ADQUISICIONES/paa2022/PROGRAMA%20ANUAL%20DE%20ADQUISICIONES%202022_0001.pdf" TargetMode="External"/><Relationship Id="rId71" Type="http://schemas.openxmlformats.org/officeDocument/2006/relationships/hyperlink" Target="https://encino.colson.edu.mx:4433/transparencia/recmat/PROGRAMA%20ANUAL%20ADQUISICIONES/paa2022/PROGRAMA%20ANUAL%20DE%20ADQUISICIONES%202022_0001.pdf" TargetMode="External"/><Relationship Id="rId92" Type="http://schemas.openxmlformats.org/officeDocument/2006/relationships/hyperlink" Target="https://encino.colson.edu.mx:4433/transparencia/recmat/PROGRAMA%20ANUAL%20ADQUISICIONES/paa2022/PROGRAMA%20ANUAL%20DE%20ADQUISICIONES%202022_0001.pdf" TargetMode="External"/><Relationship Id="rId162" Type="http://schemas.openxmlformats.org/officeDocument/2006/relationships/hyperlink" Target="https://encino.colson.edu.mx:4433/transparencia/recmat/CONTRATOS/CONTRATOS/2022/versi4blica/C02%20SISTEMAS%20CONTINO%20DEL%20PACIFICO%20SA%20DE%20CV_0001_Censurado.pdf" TargetMode="External"/><Relationship Id="rId183" Type="http://schemas.openxmlformats.org/officeDocument/2006/relationships/hyperlink" Target="https://encino.colson.edu.mx:4433/transparencia/recmat/CONTRATOS/CONTRATOS/2022/versi4blica/C123%20CAROLINA%20MORALES%20RAMIREZ%20-%20Equipo%20electr%C3%B3nico_0001_Censurado.pdf" TargetMode="External"/><Relationship Id="rId2" Type="http://schemas.openxmlformats.org/officeDocument/2006/relationships/hyperlink" Target="https://encino.colson.edu.mx:4433/transparencia/recmat/PROGRAMA%20ANUAL%20ADQUISICIONES/paa2022/PROGRAMA%20ANUAL%20DE%20ADQUISICIONES%202022_0001.pdf" TargetMode="External"/><Relationship Id="rId29" Type="http://schemas.openxmlformats.org/officeDocument/2006/relationships/hyperlink" Target="https://encino.colson.edu.mx:4433/transparencia/recmat/PROGRAMA%20ANUAL%20ADQUISICIONES/paa2022/PROGRAMA%20ANUAL%20DE%20ADQUISICIONES%202022_0001.pdf" TargetMode="External"/><Relationship Id="rId24" Type="http://schemas.openxmlformats.org/officeDocument/2006/relationships/hyperlink" Target="https://encino.colson.edu.mx:4433/transparencia/recmat/PROGRAMA%20ANUAL%20ADQUISICIONES/paa2022/PROGRAMA%20ANUAL%20DE%20ADQUISICIONES%202022_0001.pdf" TargetMode="External"/><Relationship Id="rId40" Type="http://schemas.openxmlformats.org/officeDocument/2006/relationships/hyperlink" Target="https://encino.colson.edu.mx:4433/transparencia/recmat/PROGRAMA%20ANUAL%20ADQUISICIONES/paa2022/PROGRAMA%20ANUAL%20DE%20ADQUISICIONES%202022_0001.pdf" TargetMode="External"/><Relationship Id="rId45" Type="http://schemas.openxmlformats.org/officeDocument/2006/relationships/hyperlink" Target="https://encino.colson.edu.mx:4433/transparencia/recmat/PROGRAMA%20ANUAL%20ADQUISICIONES/paa2022/PROGRAMA%20ANUAL%20DE%20ADQUISICIONES%202022_0001.pdf" TargetMode="External"/><Relationship Id="rId66" Type="http://schemas.openxmlformats.org/officeDocument/2006/relationships/hyperlink" Target="https://encino.colson.edu.mx:4433/transparencia/recmat/PROGRAMA%20ANUAL%20ADQUISICIONES/paa2022/PROGRAMA%20ANUAL%20DE%20ADQUISICIONES%202022_0001.pdf" TargetMode="External"/><Relationship Id="rId87" Type="http://schemas.openxmlformats.org/officeDocument/2006/relationships/hyperlink" Target="https://encino.colson.edu.mx:4433/transparencia/recmat/PROGRAMA%20ANUAL%20ADQUISICIONES/paa2022/PROGRAMA%20ANUAL%20DE%20ADQUISICIONES%202022_0001.pdf" TargetMode="External"/><Relationship Id="rId110" Type="http://schemas.openxmlformats.org/officeDocument/2006/relationships/hyperlink" Target="https://encino.colson.edu.mx:4433/transparencia/recmat/PROGRAMA%20ANUAL%20ADQUISICIONES/paa2022/PROGRAMA%20ANUAL%20DE%20ADQUISICIONES%202022_0001.pdf" TargetMode="External"/><Relationship Id="rId115" Type="http://schemas.openxmlformats.org/officeDocument/2006/relationships/hyperlink" Target="https://encino.colson.edu.mx:4433/transparencia/recmat/PROGRAMA%20ANUAL%20ADQUISICIONES/paa2022/PROGRAMA%20ANUAL%20DE%20ADQUISICIONES%202022_0001.pdf" TargetMode="External"/><Relationship Id="rId131" Type="http://schemas.openxmlformats.org/officeDocument/2006/relationships/hyperlink" Target="https://encino.colson.edu.mx:4433/transparencia/recmat/PROGRAMA%20ANUAL%20ADQUISICIONES/paa2022/PROGRAMA%20ANUAL%20DE%20ADQUISICIONES%202022_0001.pdf" TargetMode="External"/><Relationship Id="rId136" Type="http://schemas.openxmlformats.org/officeDocument/2006/relationships/hyperlink" Target="https://encino.colson.edu.mx:4433/transparencia/recmat/PROGRAMA%20ANUAL%20ADQUISICIONES/paa2022/PROGRAMA%20ANUAL%20DE%20ADQUISICIONES%202022_0001.pdf" TargetMode="External"/><Relationship Id="rId157" Type="http://schemas.openxmlformats.org/officeDocument/2006/relationships/hyperlink" Target="https://encino.colson.edu.mx:4433/transparencia/recmat/CONTRATOS/CONTRATOS/2022/versi4blica/C22%20MIGUEL%20ANGEL%20CAMPUZANO%20MEZA_0001_Censurado.pdf" TargetMode="External"/><Relationship Id="rId178" Type="http://schemas.openxmlformats.org/officeDocument/2006/relationships/hyperlink" Target="https://encino.colson.edu.mx:4433/transparencia/recmat/CONTRATOS/CONTRATOS/2022/versi4blica/C125%20FRANCISCO%20JAVIER%20VELASQUEZ%20ESPINOSA_0001_Censurado.pdf" TargetMode="External"/><Relationship Id="rId61" Type="http://schemas.openxmlformats.org/officeDocument/2006/relationships/hyperlink" Target="https://encino.colson.edu.mx:4433/transparencia/recmat/PROGRAMA%20ANUAL%20ADQUISICIONES/paa2022/PROGRAMA%20ANUAL%20DE%20ADQUISICIONES%202022_0001.pdf" TargetMode="External"/><Relationship Id="rId82" Type="http://schemas.openxmlformats.org/officeDocument/2006/relationships/hyperlink" Target="https://encino.colson.edu.mx:4433/transparencia/recmat/PROGRAMA%20ANUAL%20ADQUISICIONES/paa2022/PROGRAMA%20ANUAL%20DE%20ADQUISICIONES%202022_0001.pdf" TargetMode="External"/><Relationship Id="rId152" Type="http://schemas.openxmlformats.org/officeDocument/2006/relationships/hyperlink" Target="https://encino.colson.edu.mx:4433/transparencia/recmat/CONTRATOS/CONTRATOS/2022/versi4blica/C22%20MIGUEL%20ANGEL%20CAMPUZANO%20MEZA_0001_Censurado.pdf" TargetMode="External"/><Relationship Id="rId173" Type="http://schemas.openxmlformats.org/officeDocument/2006/relationships/hyperlink" Target="https://encino.colson.edu.mx:4433/transparencia/recmat/CONTRATOS/CONTRATOS/2022/versi4blica/C125%20FRANCISCO%20JAVIER%20VELASQUEZ%20ESPINOSA_0001_Censurado.pdf" TargetMode="External"/><Relationship Id="rId194" Type="http://schemas.openxmlformats.org/officeDocument/2006/relationships/hyperlink" Target="https://encino.colson.edu.mx:4433/transparencia/recmat/CONTRATOS/CONTRATOS/2022/versi4blica/C29%20JAVIERA%20YANINA%20DONOSO%20JIM%C3%89NEZ_0001_Censurado.pdf" TargetMode="External"/><Relationship Id="rId19" Type="http://schemas.openxmlformats.org/officeDocument/2006/relationships/hyperlink" Target="https://encino.colson.edu.mx:4433/transparencia/recmat/PROGRAMA%20ANUAL%20ADQUISICIONES/paa2022/PROGRAMA%20ANUAL%20DE%20ADQUISICIONES%202022_0001.pdf" TargetMode="External"/><Relationship Id="rId14" Type="http://schemas.openxmlformats.org/officeDocument/2006/relationships/hyperlink" Target="https://encino.colson.edu.mx:4433/transparencia/recmat/PROGRAMA%20ANUAL%20ADQUISICIONES/paa2022/PROGRAMA%20ANUAL%20DE%20ADQUISICIONES%202022_0001.pdf" TargetMode="External"/><Relationship Id="rId30" Type="http://schemas.openxmlformats.org/officeDocument/2006/relationships/hyperlink" Target="https://encino.colson.edu.mx:4433/transparencia/recmat/PROGRAMA%20ANUAL%20ADQUISICIONES/paa2022/PROGRAMA%20ANUAL%20DE%20ADQUISICIONES%202022_0001.pdf" TargetMode="External"/><Relationship Id="rId35" Type="http://schemas.openxmlformats.org/officeDocument/2006/relationships/hyperlink" Target="https://encino.colson.edu.mx:4433/transparencia/recmat/PROGRAMA%20ANUAL%20ADQUISICIONES/paa2022/PROGRAMA%20ANUAL%20DE%20ADQUISICIONES%202022_0001.pdf" TargetMode="External"/><Relationship Id="rId56" Type="http://schemas.openxmlformats.org/officeDocument/2006/relationships/hyperlink" Target="https://encino.colson.edu.mx:4433/transparencia/recmat/PROGRAMA%20ANUAL%20ADQUISICIONES/paa2022/PROGRAMA%20ANUAL%20DE%20ADQUISICIONES%202022_0001.pdf" TargetMode="External"/><Relationship Id="rId77" Type="http://schemas.openxmlformats.org/officeDocument/2006/relationships/hyperlink" Target="https://encino.colson.edu.mx:4433/transparencia/recmat/PROGRAMA%20ANUAL%20ADQUISICIONES/paa2022/PROGRAMA%20ANUAL%20DE%20ADQUISICIONES%202022_0001.pdf" TargetMode="External"/><Relationship Id="rId100" Type="http://schemas.openxmlformats.org/officeDocument/2006/relationships/hyperlink" Target="https://encino.colson.edu.mx:4433/transparencia/recmat/PROGRAMA%20ANUAL%20ADQUISICIONES/paa2022/PROGRAMA%20ANUAL%20DE%20ADQUISICIONES%202022_0001.pdf" TargetMode="External"/><Relationship Id="rId105" Type="http://schemas.openxmlformats.org/officeDocument/2006/relationships/hyperlink" Target="https://encino.colson.edu.mx:4433/transparencia/recmat/PROGRAMA%20ANUAL%20ADQUISICIONES/paa2022/PROGRAMA%20ANUAL%20DE%20ADQUISICIONES%202022_0001.pdf" TargetMode="External"/><Relationship Id="rId126" Type="http://schemas.openxmlformats.org/officeDocument/2006/relationships/hyperlink" Target="https://encino.colson.edu.mx:4433/transparencia/recmat/PROGRAMA%20ANUAL%20ADQUISICIONES/paa2022/PROGRAMA%20ANUAL%20DE%20ADQUISICIONES%202022_0001.pdf" TargetMode="External"/><Relationship Id="rId147" Type="http://schemas.openxmlformats.org/officeDocument/2006/relationships/hyperlink" Target="https://encino.colson.edu.mx:4433/transparencia/recmat/CONTRATOS/CONTRATOS/2022/versi4blica/C22%20MIGUEL%20ANGEL%20CAMPUZANO%20MEZA_0001_Censurado.pdf" TargetMode="External"/><Relationship Id="rId168" Type="http://schemas.openxmlformats.org/officeDocument/2006/relationships/hyperlink" Target="https://encino.colson.edu.mx:4433/transparencia/recmat/CONTRATOS/CONTRATOS/2022/versi4blica/C119%20AVE%20PUBLICIDAD%20SA%20DE%20CV_0001_Censurado.pdf" TargetMode="External"/><Relationship Id="rId8" Type="http://schemas.openxmlformats.org/officeDocument/2006/relationships/hyperlink" Target="https://encino.colson.edu.mx:4433/transparencia/recmat/PROGRAMA%20ANUAL%20ADQUISICIONES/paa2022/PROGRAMA%20ANUAL%20DE%20ADQUISICIONES%202022_0001.pdf" TargetMode="External"/><Relationship Id="rId51" Type="http://schemas.openxmlformats.org/officeDocument/2006/relationships/hyperlink" Target="https://encino.colson.edu.mx:4433/transparencia/recmat/PROGRAMA%20ANUAL%20ADQUISICIONES/paa2022/PROGRAMA%20ANUAL%20DE%20ADQUISICIONES%202022_0001.pdf" TargetMode="External"/><Relationship Id="rId72" Type="http://schemas.openxmlformats.org/officeDocument/2006/relationships/hyperlink" Target="https://encino.colson.edu.mx:4433/transparencia/recmat/PROGRAMA%20ANUAL%20ADQUISICIONES/paa2022/PROGRAMA%20ANUAL%20DE%20ADQUISICIONES%202022_0001.pdf" TargetMode="External"/><Relationship Id="rId93" Type="http://schemas.openxmlformats.org/officeDocument/2006/relationships/hyperlink" Target="https://encino.colson.edu.mx:4433/transparencia/recmat/PROGRAMA%20ANUAL%20ADQUISICIONES/paa2022/PROGRAMA%20ANUAL%20DE%20ADQUISICIONES%202022_0001.pdf" TargetMode="External"/><Relationship Id="rId98" Type="http://schemas.openxmlformats.org/officeDocument/2006/relationships/hyperlink" Target="https://encino.colson.edu.mx:4433/transparencia/recmat/PROGRAMA%20ANUAL%20ADQUISICIONES/paa2022/PROGRAMA%20ANUAL%20DE%20ADQUISICIONES%202022_0001.pdf" TargetMode="External"/><Relationship Id="rId121" Type="http://schemas.openxmlformats.org/officeDocument/2006/relationships/hyperlink" Target="https://encino.colson.edu.mx:4433/transparencia/recmat/PROGRAMA%20ANUAL%20ADQUISICIONES/paa2022/PROGRAMA%20ANUAL%20DE%20ADQUISICIONES%202022_0001.pdf" TargetMode="External"/><Relationship Id="rId142" Type="http://schemas.openxmlformats.org/officeDocument/2006/relationships/hyperlink" Target="https://encino.colson.edu.mx:4433/transparencia/recmat/CONTRATOS/CONTRATOS/2022/versi4blica/C02%20SISTEMAS%20CONTINO%20DEL%20PACIFICO%20SA%20DE%20CV_0001_Censurado.pdf" TargetMode="External"/><Relationship Id="rId163" Type="http://schemas.openxmlformats.org/officeDocument/2006/relationships/hyperlink" Target="https://encino.colson.edu.mx:4433/transparencia/recmat/CONTRATOS/CONTRATOS/2022/versi4blica/C119%20AVE%20PUBLICIDAD%20SA%20DE%20CV_0001_Censurado.pdf" TargetMode="External"/><Relationship Id="rId184" Type="http://schemas.openxmlformats.org/officeDocument/2006/relationships/hyperlink" Target="https://encino.colson.edu.mx:4433/transparencia/recmat/CONTRATOS/CONTRATOS/2022/versi4blica/C123%20CAROLINA%20MORALES%20RAMIREZ%20-%20Equipo%20electr%C3%B3nico_0001_Censurado.pdf" TargetMode="External"/><Relationship Id="rId189" Type="http://schemas.openxmlformats.org/officeDocument/2006/relationships/hyperlink" Target="https://encino.colson.edu.mx:4433/transparencia/recmat/CONTRATOS/CONTRATOS/2022/versi4blica/C24%20CAROLINA%20MORALES%20RAMIREZ_0001_Censurado.pdf" TargetMode="External"/><Relationship Id="rId3" Type="http://schemas.openxmlformats.org/officeDocument/2006/relationships/hyperlink" Target="https://encino.colson.edu.mx:4433/transparencia/recmat/PROGRAMA%20ANUAL%20ADQUISICIONES/paa2022/PROGRAMA%20ANUAL%20DE%20ADQUISICIONES%202022_0001.pdf" TargetMode="External"/><Relationship Id="rId25" Type="http://schemas.openxmlformats.org/officeDocument/2006/relationships/hyperlink" Target="https://encino.colson.edu.mx:4433/transparencia/recmat/PROGRAMA%20ANUAL%20ADQUISICIONES/paa2022/PROGRAMA%20ANUAL%20DE%20ADQUISICIONES%202022_0001.pdf" TargetMode="External"/><Relationship Id="rId46" Type="http://schemas.openxmlformats.org/officeDocument/2006/relationships/hyperlink" Target="https://encino.colson.edu.mx:4433/transparencia/recmat/PROGRAMA%20ANUAL%20ADQUISICIONES/paa2022/PROGRAMA%20ANUAL%20DE%20ADQUISICIONES%202022_0001.pdf" TargetMode="External"/><Relationship Id="rId67" Type="http://schemas.openxmlformats.org/officeDocument/2006/relationships/hyperlink" Target="https://encino.colson.edu.mx:4433/transparencia/recmat/PROGRAMA%20ANUAL%20ADQUISICIONES/paa2022/PROGRAMA%20ANUAL%20DE%20ADQUISICIONES%202022_0001.pdf" TargetMode="External"/><Relationship Id="rId116" Type="http://schemas.openxmlformats.org/officeDocument/2006/relationships/hyperlink" Target="https://encino.colson.edu.mx:4433/transparencia/recmat/PROGRAMA%20ANUAL%20ADQUISICIONES/paa2022/PROGRAMA%20ANUAL%20DE%20ADQUISICIONES%202022_0001.pdf" TargetMode="External"/><Relationship Id="rId137" Type="http://schemas.openxmlformats.org/officeDocument/2006/relationships/hyperlink" Target="https://encino.colson.edu.mx:4433/transparencia/recmat/PROGRAMA%20ANUAL%20ADQUISICIONES/paa2022/PROGRAMA%20ANUAL%20DE%20ADQUISICIONES%202022_0001.pdf" TargetMode="External"/><Relationship Id="rId158" Type="http://schemas.openxmlformats.org/officeDocument/2006/relationships/hyperlink" Target="https://encino.colson.edu.mx:4433/transparencia/recmat/CONTRATOS/CONTRATOS/2022/versi4blica/C22%20MIGUEL%20ANGEL%20CAMPUZANO%20MEZA_0001_Censurado.pdf" TargetMode="External"/><Relationship Id="rId20" Type="http://schemas.openxmlformats.org/officeDocument/2006/relationships/hyperlink" Target="https://encino.colson.edu.mx:4433/transparencia/recmat/PROGRAMA%20ANUAL%20ADQUISICIONES/paa2022/PROGRAMA%20ANUAL%20DE%20ADQUISICIONES%202022_0001.pdf" TargetMode="External"/><Relationship Id="rId41" Type="http://schemas.openxmlformats.org/officeDocument/2006/relationships/hyperlink" Target="https://encino.colson.edu.mx:4433/transparencia/recmat/PROGRAMA%20ANUAL%20ADQUISICIONES/paa2022/PROGRAMA%20ANUAL%20DE%20ADQUISICIONES%202022_0001.pdf" TargetMode="External"/><Relationship Id="rId62" Type="http://schemas.openxmlformats.org/officeDocument/2006/relationships/hyperlink" Target="https://encino.colson.edu.mx:4433/transparencia/recmat/PROGRAMA%20ANUAL%20ADQUISICIONES/paa2022/PROGRAMA%20ANUAL%20DE%20ADQUISICIONES%202022_0001.pdf" TargetMode="External"/><Relationship Id="rId83" Type="http://schemas.openxmlformats.org/officeDocument/2006/relationships/hyperlink" Target="https://encino.colson.edu.mx:4433/transparencia/recmat/PROGRAMA%20ANUAL%20ADQUISICIONES/paa2022/PROGRAMA%20ANUAL%20DE%20ADQUISICIONES%202022_0001.pdf" TargetMode="External"/><Relationship Id="rId88" Type="http://schemas.openxmlformats.org/officeDocument/2006/relationships/hyperlink" Target="https://encino.colson.edu.mx:4433/transparencia/recmat/PROGRAMA%20ANUAL%20ADQUISICIONES/paa2022/PROGRAMA%20ANUAL%20DE%20ADQUISICIONES%202022_0001.pdf" TargetMode="External"/><Relationship Id="rId111" Type="http://schemas.openxmlformats.org/officeDocument/2006/relationships/hyperlink" Target="https://encino.colson.edu.mx:4433/transparencia/recmat/PROGRAMA%20ANUAL%20ADQUISICIONES/paa2022/PROGRAMA%20ANUAL%20DE%20ADQUISICIONES%202022_0001.pdf" TargetMode="External"/><Relationship Id="rId132" Type="http://schemas.openxmlformats.org/officeDocument/2006/relationships/hyperlink" Target="https://encino.colson.edu.mx:4433/transparencia/recmat/PROGRAMA%20ANUAL%20ADQUISICIONES/paa2022/PROGRAMA%20ANUAL%20DE%20ADQUISICIONES%202022_0001.pdf" TargetMode="External"/><Relationship Id="rId153" Type="http://schemas.openxmlformats.org/officeDocument/2006/relationships/hyperlink" Target="https://encino.colson.edu.mx:4433/transparencia/recmat/CONTRATOS/CONTRATOS/2022/versi4blica/C22%20MIGUEL%20ANGEL%20CAMPUZANO%20MEZA_0001_Censurado.pdf" TargetMode="External"/><Relationship Id="rId174" Type="http://schemas.openxmlformats.org/officeDocument/2006/relationships/hyperlink" Target="https://encino.colson.edu.mx:4433/transparencia/recmat/CONTRATOS/CONTRATOS/2022/versi4blica/C125%20FRANCISCO%20JAVIER%20VELASQUEZ%20ESPINOSA_0001_Censurado.pdf" TargetMode="External"/><Relationship Id="rId179" Type="http://schemas.openxmlformats.org/officeDocument/2006/relationships/hyperlink" Target="https://encino.colson.edu.mx:4433/transparencia/recmat/CONTRATOS/CONTRATOS/2022/versi4blica/C41%20HERLINDA%20CONTRERAS%20MAYA_0001_Censurado.pdf" TargetMode="External"/><Relationship Id="rId195" Type="http://schemas.openxmlformats.org/officeDocument/2006/relationships/hyperlink" Target="https://encino.colson.edu.mx:4433/transparencia/recmat/CONTRATOS/CONTRATOS/2022/versi4blica/C24%20CAROLINA%20MORALES%20RAMIREZ_0001_Censurado.pdf" TargetMode="External"/><Relationship Id="rId190" Type="http://schemas.openxmlformats.org/officeDocument/2006/relationships/hyperlink" Target="https://encino.colson.edu.mx:4433/transparencia/recmat/CONTRATOS/CONTRATOS/2022/versi4blica/C24%20CAROLINA%20MORALES%20RAMIREZ_0001_Censurado.pdf" TargetMode="External"/><Relationship Id="rId15" Type="http://schemas.openxmlformats.org/officeDocument/2006/relationships/hyperlink" Target="https://encino.colson.edu.mx:4433/transparencia/recmat/PROGRAMA%20ANUAL%20ADQUISICIONES/paa2022/PROGRAMA%20ANUAL%20DE%20ADQUISICIONES%202022_0001.pdf" TargetMode="External"/><Relationship Id="rId36" Type="http://schemas.openxmlformats.org/officeDocument/2006/relationships/hyperlink" Target="https://encino.colson.edu.mx:4433/transparencia/recmat/PROGRAMA%20ANUAL%20ADQUISICIONES/paa2022/PROGRAMA%20ANUAL%20DE%20ADQUISICIONES%202022_0001.pdf" TargetMode="External"/><Relationship Id="rId57" Type="http://schemas.openxmlformats.org/officeDocument/2006/relationships/hyperlink" Target="https://encino.colson.edu.mx:4433/transparencia/recmat/PROGRAMA%20ANUAL%20ADQUISICIONES/paa2022/PROGRAMA%20ANUAL%20DE%20ADQUISICIONES%202022_0001.pdf" TargetMode="External"/><Relationship Id="rId106" Type="http://schemas.openxmlformats.org/officeDocument/2006/relationships/hyperlink" Target="https://encino.colson.edu.mx:4433/transparencia/recmat/PROGRAMA%20ANUAL%20ADQUISICIONES/paa2022/PROGRAMA%20ANUAL%20DE%20ADQUISICIONES%202022_0001.pdf" TargetMode="External"/><Relationship Id="rId127" Type="http://schemas.openxmlformats.org/officeDocument/2006/relationships/hyperlink" Target="https://encino.colson.edu.mx:4433/transparencia/recmat/PROGRAMA%20ANUAL%20ADQUISICIONES/paa2022/PROGRAMA%20ANUAL%20DE%20ADQUISICIONES%202022_0001.pdf" TargetMode="External"/><Relationship Id="rId10" Type="http://schemas.openxmlformats.org/officeDocument/2006/relationships/hyperlink" Target="https://encino.colson.edu.mx:4433/transparencia/recmat/PROGRAMA%20ANUAL%20ADQUISICIONES/paa2022/PROGRAMA%20ANUAL%20DE%20ADQUISICIONES%202022_0001.pdf" TargetMode="External"/><Relationship Id="rId31" Type="http://schemas.openxmlformats.org/officeDocument/2006/relationships/hyperlink" Target="https://encino.colson.edu.mx:4433/transparencia/recmat/PROGRAMA%20ANUAL%20ADQUISICIONES/paa2022/PROGRAMA%20ANUAL%20DE%20ADQUISICIONES%202022_0001.pdf" TargetMode="External"/><Relationship Id="rId52" Type="http://schemas.openxmlformats.org/officeDocument/2006/relationships/hyperlink" Target="https://encino.colson.edu.mx:4433/transparencia/recmat/PROGRAMA%20ANUAL%20ADQUISICIONES/paa2022/PROGRAMA%20ANUAL%20DE%20ADQUISICIONES%202022_0001.pdf" TargetMode="External"/><Relationship Id="rId73" Type="http://schemas.openxmlformats.org/officeDocument/2006/relationships/hyperlink" Target="https://encino.colson.edu.mx:4433/transparencia/recmat/PROGRAMA%20ANUAL%20ADQUISICIONES/paa2022/PROGRAMA%20ANUAL%20DE%20ADQUISICIONES%202022_0001.pdf" TargetMode="External"/><Relationship Id="rId78" Type="http://schemas.openxmlformats.org/officeDocument/2006/relationships/hyperlink" Target="https://encino.colson.edu.mx:4433/transparencia/recmat/PROGRAMA%20ANUAL%20ADQUISICIONES/paa2022/PROGRAMA%20ANUAL%20DE%20ADQUISICIONES%202022_0001.pdf" TargetMode="External"/><Relationship Id="rId94" Type="http://schemas.openxmlformats.org/officeDocument/2006/relationships/hyperlink" Target="https://encino.colson.edu.mx:4433/transparencia/recmat/PROGRAMA%20ANUAL%20ADQUISICIONES/paa2022/PROGRAMA%20ANUAL%20DE%20ADQUISICIONES%202022_0001.pdf" TargetMode="External"/><Relationship Id="rId99" Type="http://schemas.openxmlformats.org/officeDocument/2006/relationships/hyperlink" Target="https://encino.colson.edu.mx:4433/transparencia/recmat/PROGRAMA%20ANUAL%20ADQUISICIONES/paa2022/PROGRAMA%20ANUAL%20DE%20ADQUISICIONES%202022_0001.pdf" TargetMode="External"/><Relationship Id="rId101" Type="http://schemas.openxmlformats.org/officeDocument/2006/relationships/hyperlink" Target="https://encino.colson.edu.mx:4433/transparencia/recmat/PROGRAMA%20ANUAL%20ADQUISICIONES/paa2022/PROGRAMA%20ANUAL%20DE%20ADQUISICIONES%202022_0001.pdf" TargetMode="External"/><Relationship Id="rId122" Type="http://schemas.openxmlformats.org/officeDocument/2006/relationships/hyperlink" Target="https://encino.colson.edu.mx:4433/transparencia/recmat/PROGRAMA%20ANUAL%20ADQUISICIONES/paa2022/PROGRAMA%20ANUAL%20DE%20ADQUISICIONES%202022_0001.pdf" TargetMode="External"/><Relationship Id="rId143" Type="http://schemas.openxmlformats.org/officeDocument/2006/relationships/hyperlink" Target="https://encino.colson.edu.mx:4433/transparencia/recmat/CONTRATOS/CONTRATOS/2022/versi4blica/C22%20MIGUEL%20ANGEL%20CAMPUZANO%20MEZA_0001_Censurado.pdf" TargetMode="External"/><Relationship Id="rId148" Type="http://schemas.openxmlformats.org/officeDocument/2006/relationships/hyperlink" Target="https://encino.colson.edu.mx:4433/transparencia/recmat/CONTRATOS/CONTRATOS/2022/versi4blica/C22%20MIGUEL%20ANGEL%20CAMPUZANO%20MEZA_0001_Censurado.pdf" TargetMode="External"/><Relationship Id="rId164" Type="http://schemas.openxmlformats.org/officeDocument/2006/relationships/hyperlink" Target="https://encino.colson.edu.mx:4433/transparencia/recmat/CONTRATOS/CONTRATOS/2022/versi4blica/C119%20AVE%20PUBLICIDAD%20SA%20DE%20CV_0001_Censurado.pdf" TargetMode="External"/><Relationship Id="rId169" Type="http://schemas.openxmlformats.org/officeDocument/2006/relationships/hyperlink" Target="https://encino.colson.edu.mx:4433/transparencia/recmat/CONTRATOS/CONTRATOS/2022/versi4blica/C119%20AVE%20PUBLICIDAD%20SA%20DE%20CV_0001_Censurado.pdf" TargetMode="External"/><Relationship Id="rId185" Type="http://schemas.openxmlformats.org/officeDocument/2006/relationships/hyperlink" Target="https://encino.colson.edu.mx:4433/transparencia/recmat/CONTRATOS/CONTRATOS/2022/versi4blica/C123%20CAROLINA%20MORALES%20RAMIREZ%20-%20Equipo%20electr%C3%B3nico_0001_Censurado.pdf" TargetMode="External"/><Relationship Id="rId4" Type="http://schemas.openxmlformats.org/officeDocument/2006/relationships/hyperlink" Target="https://encino.colson.edu.mx:4433/transparencia/recmat/PROGRAMA%20ANUAL%20ADQUISICIONES/paa2022/PROGRAMA%20ANUAL%20DE%20ADQUISICIONES%202022_0001.pdf" TargetMode="External"/><Relationship Id="rId9" Type="http://schemas.openxmlformats.org/officeDocument/2006/relationships/hyperlink" Target="https://encino.colson.edu.mx:4433/transparencia/recmat/PROGRAMA%20ANUAL%20ADQUISICIONES/paa2022/PROGRAMA%20ANUAL%20DE%20ADQUISICIONES%202022_0001.pdf" TargetMode="External"/><Relationship Id="rId180" Type="http://schemas.openxmlformats.org/officeDocument/2006/relationships/hyperlink" Target="https://encino.colson.edu.mx:4433/transparencia/recmat/CONTRATOS/CONTRATOS/2022/versi4blica/C41%20HERLINDA%20CONTRERAS%20MAYA_0001_Censurado.pdf" TargetMode="External"/><Relationship Id="rId26" Type="http://schemas.openxmlformats.org/officeDocument/2006/relationships/hyperlink" Target="https://encino.colson.edu.mx:4433/transparencia/recmat/PROGRAMA%20ANUAL%20ADQUISICIONES/paa2022/PROGRAMA%20ANUAL%20DE%20ADQUISICIONES%202022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0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58.28515625" customWidth="1"/>
    <col min="9" max="9" width="62.140625" customWidth="1"/>
    <col min="10" max="10" width="57.42578125" customWidth="1"/>
    <col min="11" max="11" width="76.28515625" bestFit="1" customWidth="1"/>
    <col min="12" max="12" width="22.5703125" bestFit="1" customWidth="1"/>
    <col min="13" max="13" width="26.28515625" bestFit="1" customWidth="1"/>
    <col min="14" max="14" width="28.140625" bestFit="1" customWidth="1"/>
    <col min="15" max="15" width="38.1406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4.7109375" customWidth="1"/>
    <col min="35" max="35" width="44.140625" style="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8.28515625" customWidth="1"/>
    <col min="45" max="45" width="35.28515625" bestFit="1" customWidth="1"/>
    <col min="46" max="46" width="18.42578125" customWidth="1"/>
    <col min="47" max="47" width="25.5703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2.42578125"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s="5" t="s">
        <v>10</v>
      </c>
      <c r="AJ4" t="s">
        <v>7</v>
      </c>
      <c r="AK4" t="s">
        <v>8</v>
      </c>
      <c r="AL4" t="s">
        <v>8</v>
      </c>
      <c r="AM4" t="s">
        <v>8</v>
      </c>
      <c r="AN4" t="s">
        <v>13</v>
      </c>
      <c r="AO4" t="s">
        <v>13</v>
      </c>
      <c r="AP4" t="s">
        <v>13</v>
      </c>
      <c r="AQ4" t="s">
        <v>13</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s="5" t="s">
        <v>50</v>
      </c>
      <c r="AJ5" t="s">
        <v>51</v>
      </c>
      <c r="AK5" t="s">
        <v>52</v>
      </c>
      <c r="AL5" t="s">
        <v>53</v>
      </c>
      <c r="AM5" t="s">
        <v>54</v>
      </c>
      <c r="AN5" t="s">
        <v>55</v>
      </c>
      <c r="AO5" t="s">
        <v>56</v>
      </c>
      <c r="AP5" t="s">
        <v>57</v>
      </c>
      <c r="AQ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0" t="s">
        <v>81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75" x14ac:dyDescent="0.25">
      <c r="A8">
        <v>2022</v>
      </c>
      <c r="B8" s="3">
        <v>44835</v>
      </c>
      <c r="C8" s="3">
        <v>44926</v>
      </c>
      <c r="D8" t="s">
        <v>148</v>
      </c>
      <c r="E8" t="s">
        <v>154</v>
      </c>
      <c r="F8" t="s">
        <v>155</v>
      </c>
      <c r="G8" t="s">
        <v>287</v>
      </c>
      <c r="H8" s="4" t="s">
        <v>585</v>
      </c>
      <c r="I8" s="6" t="s">
        <v>1268</v>
      </c>
      <c r="J8" s="4" t="s">
        <v>586</v>
      </c>
      <c r="K8">
        <v>1</v>
      </c>
      <c r="L8" t="s">
        <v>876</v>
      </c>
      <c r="M8" t="s">
        <v>876</v>
      </c>
      <c r="N8" t="s">
        <v>876</v>
      </c>
      <c r="O8" s="4" t="s">
        <v>976</v>
      </c>
      <c r="P8" s="5" t="s">
        <v>1060</v>
      </c>
      <c r="AH8" s="4" t="s">
        <v>1166</v>
      </c>
      <c r="AI8" s="5" t="s">
        <v>1182</v>
      </c>
      <c r="AJ8" s="5" t="s">
        <v>876</v>
      </c>
      <c r="AK8" s="3" t="s">
        <v>876</v>
      </c>
      <c r="AL8" s="3">
        <v>44838</v>
      </c>
      <c r="AM8" s="3">
        <v>44839</v>
      </c>
      <c r="AN8" s="7">
        <v>5537</v>
      </c>
      <c r="AO8" s="7">
        <v>5537</v>
      </c>
      <c r="AR8" s="4" t="s">
        <v>1193</v>
      </c>
      <c r="AS8" t="s">
        <v>876</v>
      </c>
      <c r="AT8" s="4" t="s">
        <v>1196</v>
      </c>
      <c r="AU8" s="4" t="s">
        <v>1247</v>
      </c>
      <c r="AY8" s="8"/>
      <c r="BA8" t="s">
        <v>1260</v>
      </c>
      <c r="BB8" t="s">
        <v>1260</v>
      </c>
      <c r="BC8">
        <v>1</v>
      </c>
      <c r="BD8" t="s">
        <v>254</v>
      </c>
      <c r="BE8">
        <v>1</v>
      </c>
      <c r="BF8" t="s">
        <v>1267</v>
      </c>
      <c r="BK8" t="s">
        <v>1182</v>
      </c>
      <c r="BL8" s="3">
        <v>44957</v>
      </c>
      <c r="BM8" s="3">
        <v>44926</v>
      </c>
      <c r="BN8" s="4" t="s">
        <v>1269</v>
      </c>
    </row>
    <row r="9" spans="1:66" ht="105" x14ac:dyDescent="0.25">
      <c r="A9">
        <v>2022</v>
      </c>
      <c r="B9" s="3">
        <v>44835</v>
      </c>
      <c r="C9" s="3">
        <v>44926</v>
      </c>
      <c r="D9" t="s">
        <v>148</v>
      </c>
      <c r="E9" t="s">
        <v>154</v>
      </c>
      <c r="F9" t="s">
        <v>155</v>
      </c>
      <c r="G9" t="s">
        <v>288</v>
      </c>
      <c r="H9" s="4" t="s">
        <v>585</v>
      </c>
      <c r="I9" s="6" t="s">
        <v>1268</v>
      </c>
      <c r="J9" s="4" t="s">
        <v>587</v>
      </c>
      <c r="K9">
        <v>2</v>
      </c>
      <c r="L9" t="s">
        <v>876</v>
      </c>
      <c r="M9" t="s">
        <v>876</v>
      </c>
      <c r="N9" t="s">
        <v>876</v>
      </c>
      <c r="O9" s="4" t="s">
        <v>977</v>
      </c>
      <c r="P9" s="5" t="s">
        <v>1061</v>
      </c>
      <c r="AH9" s="4" t="s">
        <v>1167</v>
      </c>
      <c r="AI9" s="5" t="s">
        <v>1182</v>
      </c>
      <c r="AJ9" s="5" t="s">
        <v>876</v>
      </c>
      <c r="AK9" s="3" t="s">
        <v>876</v>
      </c>
      <c r="AL9" s="3">
        <v>44838</v>
      </c>
      <c r="AM9" s="3">
        <v>44839</v>
      </c>
      <c r="AN9" s="7">
        <v>5572</v>
      </c>
      <c r="AO9" s="7">
        <v>5572</v>
      </c>
      <c r="AR9" s="4" t="s">
        <v>1193</v>
      </c>
      <c r="AS9" t="s">
        <v>876</v>
      </c>
      <c r="AT9" s="4" t="s">
        <v>1196</v>
      </c>
      <c r="AU9" s="4" t="s">
        <v>1247</v>
      </c>
      <c r="AY9" s="8"/>
      <c r="BA9" t="s">
        <v>1260</v>
      </c>
      <c r="BB9" t="s">
        <v>1260</v>
      </c>
      <c r="BC9">
        <v>2</v>
      </c>
      <c r="BD9" t="s">
        <v>254</v>
      </c>
      <c r="BE9">
        <v>2</v>
      </c>
      <c r="BF9" t="s">
        <v>1267</v>
      </c>
      <c r="BK9" t="s">
        <v>1182</v>
      </c>
      <c r="BL9" s="3">
        <v>44957</v>
      </c>
      <c r="BM9" s="3">
        <v>44926</v>
      </c>
      <c r="BN9" s="4" t="s">
        <v>1269</v>
      </c>
    </row>
    <row r="10" spans="1:66" ht="75" x14ac:dyDescent="0.25">
      <c r="A10">
        <v>2022</v>
      </c>
      <c r="B10" s="3">
        <v>44835</v>
      </c>
      <c r="C10" s="3">
        <v>44926</v>
      </c>
      <c r="D10" t="s">
        <v>148</v>
      </c>
      <c r="E10" t="s">
        <v>152</v>
      </c>
      <c r="F10" t="s">
        <v>155</v>
      </c>
      <c r="G10" t="s">
        <v>289</v>
      </c>
      <c r="H10" s="4" t="s">
        <v>585</v>
      </c>
      <c r="I10" s="6" t="s">
        <v>1268</v>
      </c>
      <c r="J10" s="4" t="s">
        <v>588</v>
      </c>
      <c r="K10">
        <v>3</v>
      </c>
      <c r="L10" t="s">
        <v>876</v>
      </c>
      <c r="M10" t="s">
        <v>876</v>
      </c>
      <c r="N10" t="s">
        <v>876</v>
      </c>
      <c r="O10" s="4" t="s">
        <v>978</v>
      </c>
      <c r="P10" s="5" t="s">
        <v>1062</v>
      </c>
      <c r="AH10" s="4" t="s">
        <v>1168</v>
      </c>
      <c r="AI10" s="5" t="s">
        <v>1182</v>
      </c>
      <c r="AJ10" s="5" t="s">
        <v>876</v>
      </c>
      <c r="AK10" s="3" t="s">
        <v>876</v>
      </c>
      <c r="AL10" s="3">
        <v>44838</v>
      </c>
      <c r="AM10" s="3">
        <v>44839</v>
      </c>
      <c r="AN10" s="7">
        <v>2755.18</v>
      </c>
      <c r="AO10" s="7">
        <v>3196.01</v>
      </c>
      <c r="AR10" s="4" t="s">
        <v>1193</v>
      </c>
      <c r="AS10" t="s">
        <v>876</v>
      </c>
      <c r="AT10" s="4" t="s">
        <v>1196</v>
      </c>
      <c r="AU10" s="4" t="s">
        <v>1199</v>
      </c>
      <c r="AY10" s="8"/>
      <c r="BA10" t="s">
        <v>1260</v>
      </c>
      <c r="BB10" t="s">
        <v>1260</v>
      </c>
      <c r="BC10">
        <v>3</v>
      </c>
      <c r="BD10" t="s">
        <v>254</v>
      </c>
      <c r="BE10">
        <v>3</v>
      </c>
      <c r="BF10" t="s">
        <v>1267</v>
      </c>
      <c r="BK10" t="s">
        <v>1182</v>
      </c>
      <c r="BL10" s="3">
        <v>44957</v>
      </c>
      <c r="BM10" s="3">
        <v>44926</v>
      </c>
      <c r="BN10" s="4" t="s">
        <v>1269</v>
      </c>
    </row>
    <row r="11" spans="1:66" ht="75" x14ac:dyDescent="0.25">
      <c r="A11">
        <v>2022</v>
      </c>
      <c r="B11" s="3">
        <v>44835</v>
      </c>
      <c r="C11" s="3">
        <v>44926</v>
      </c>
      <c r="D11" t="s">
        <v>148</v>
      </c>
      <c r="E11" t="s">
        <v>154</v>
      </c>
      <c r="F11" t="s">
        <v>155</v>
      </c>
      <c r="G11" t="s">
        <v>290</v>
      </c>
      <c r="H11" s="4" t="s">
        <v>585</v>
      </c>
      <c r="I11" s="6" t="s">
        <v>1268</v>
      </c>
      <c r="J11" s="4" t="s">
        <v>589</v>
      </c>
      <c r="K11">
        <v>4</v>
      </c>
      <c r="L11" t="s">
        <v>877</v>
      </c>
      <c r="M11" t="s">
        <v>878</v>
      </c>
      <c r="N11" t="s">
        <v>879</v>
      </c>
      <c r="O11" s="4" t="s">
        <v>876</v>
      </c>
      <c r="P11" s="5" t="s">
        <v>1063</v>
      </c>
      <c r="AH11" s="4" t="s">
        <v>1169</v>
      </c>
      <c r="AI11" s="5" t="s">
        <v>1182</v>
      </c>
      <c r="AJ11" s="5" t="s">
        <v>876</v>
      </c>
      <c r="AK11" s="3" t="s">
        <v>876</v>
      </c>
      <c r="AL11" s="3">
        <v>44838</v>
      </c>
      <c r="AM11" s="3">
        <v>44843</v>
      </c>
      <c r="AN11" s="7">
        <v>950.8</v>
      </c>
      <c r="AO11" s="7">
        <v>1102.93</v>
      </c>
      <c r="AR11" s="4" t="s">
        <v>1193</v>
      </c>
      <c r="AS11" t="s">
        <v>876</v>
      </c>
      <c r="AT11" s="4" t="s">
        <v>1196</v>
      </c>
      <c r="AU11" s="4" t="s">
        <v>1200</v>
      </c>
      <c r="AY11" s="8"/>
      <c r="BA11" t="s">
        <v>1260</v>
      </c>
      <c r="BB11" t="s">
        <v>1260</v>
      </c>
      <c r="BC11">
        <v>4</v>
      </c>
      <c r="BD11" t="s">
        <v>254</v>
      </c>
      <c r="BE11">
        <v>4</v>
      </c>
      <c r="BF11" t="s">
        <v>1267</v>
      </c>
      <c r="BK11" t="s">
        <v>1182</v>
      </c>
      <c r="BL11" s="3">
        <v>44957</v>
      </c>
      <c r="BM11" s="3">
        <v>44926</v>
      </c>
      <c r="BN11" s="4" t="s">
        <v>1269</v>
      </c>
    </row>
    <row r="12" spans="1:66" ht="75" x14ac:dyDescent="0.25">
      <c r="A12">
        <v>2022</v>
      </c>
      <c r="B12" s="3">
        <v>44835</v>
      </c>
      <c r="C12" s="3">
        <v>44926</v>
      </c>
      <c r="D12" t="s">
        <v>148</v>
      </c>
      <c r="E12" t="s">
        <v>154</v>
      </c>
      <c r="F12" t="s">
        <v>155</v>
      </c>
      <c r="G12" t="s">
        <v>291</v>
      </c>
      <c r="H12" s="4" t="s">
        <v>585</v>
      </c>
      <c r="I12" s="6" t="s">
        <v>1268</v>
      </c>
      <c r="J12" s="4" t="s">
        <v>590</v>
      </c>
      <c r="K12">
        <v>5</v>
      </c>
      <c r="L12" t="s">
        <v>876</v>
      </c>
      <c r="M12" t="s">
        <v>876</v>
      </c>
      <c r="N12" t="s">
        <v>876</v>
      </c>
      <c r="O12" s="4" t="s">
        <v>979</v>
      </c>
      <c r="P12" s="5" t="s">
        <v>876</v>
      </c>
      <c r="AH12" s="4" t="s">
        <v>1170</v>
      </c>
      <c r="AI12" s="5" t="s">
        <v>1182</v>
      </c>
      <c r="AJ12" s="5" t="s">
        <v>876</v>
      </c>
      <c r="AK12" s="3" t="s">
        <v>876</v>
      </c>
      <c r="AL12" s="3">
        <v>44838</v>
      </c>
      <c r="AM12" s="3">
        <v>44868</v>
      </c>
      <c r="AN12" s="7">
        <v>119</v>
      </c>
      <c r="AO12" s="7">
        <v>119</v>
      </c>
      <c r="AR12" s="4" t="s">
        <v>1193</v>
      </c>
      <c r="AS12" t="s">
        <v>876</v>
      </c>
      <c r="AT12" s="4" t="s">
        <v>1196</v>
      </c>
      <c r="AU12" s="4" t="s">
        <v>1201</v>
      </c>
      <c r="AY12" s="8"/>
      <c r="BA12" t="s">
        <v>1261</v>
      </c>
      <c r="BB12" t="s">
        <v>1261</v>
      </c>
      <c r="BC12">
        <v>5</v>
      </c>
      <c r="BD12" t="s">
        <v>254</v>
      </c>
      <c r="BE12">
        <v>5</v>
      </c>
      <c r="BF12" t="s">
        <v>1267</v>
      </c>
      <c r="BK12" t="s">
        <v>1182</v>
      </c>
      <c r="BL12" s="3">
        <v>44957</v>
      </c>
      <c r="BM12" s="3">
        <v>44926</v>
      </c>
      <c r="BN12" s="4" t="s">
        <v>1269</v>
      </c>
    </row>
    <row r="13" spans="1:66" ht="75" x14ac:dyDescent="0.25">
      <c r="A13">
        <v>2022</v>
      </c>
      <c r="B13" s="3">
        <v>44835</v>
      </c>
      <c r="C13" s="3">
        <v>44926</v>
      </c>
      <c r="D13" t="s">
        <v>148</v>
      </c>
      <c r="E13" t="s">
        <v>154</v>
      </c>
      <c r="F13" t="s">
        <v>155</v>
      </c>
      <c r="G13" t="s">
        <v>292</v>
      </c>
      <c r="H13" s="4" t="s">
        <v>585</v>
      </c>
      <c r="I13" s="6" t="s">
        <v>1268</v>
      </c>
      <c r="J13" s="4" t="s">
        <v>591</v>
      </c>
      <c r="K13">
        <v>6</v>
      </c>
      <c r="L13" t="s">
        <v>876</v>
      </c>
      <c r="M13" t="s">
        <v>876</v>
      </c>
      <c r="N13" t="s">
        <v>876</v>
      </c>
      <c r="O13" s="4" t="s">
        <v>977</v>
      </c>
      <c r="P13" s="5" t="s">
        <v>1061</v>
      </c>
      <c r="AH13" s="4" t="s">
        <v>1171</v>
      </c>
      <c r="AI13" s="5" t="s">
        <v>1182</v>
      </c>
      <c r="AJ13" s="5" t="s">
        <v>876</v>
      </c>
      <c r="AK13" s="3" t="s">
        <v>876</v>
      </c>
      <c r="AL13" s="3">
        <v>44838</v>
      </c>
      <c r="AM13" s="3">
        <v>44839</v>
      </c>
      <c r="AN13" s="7">
        <v>6410</v>
      </c>
      <c r="AO13" s="7">
        <v>6410</v>
      </c>
      <c r="AR13" s="4" t="s">
        <v>1193</v>
      </c>
      <c r="AS13" t="s">
        <v>876</v>
      </c>
      <c r="AT13" s="4" t="s">
        <v>1196</v>
      </c>
      <c r="AU13" s="4" t="s">
        <v>1198</v>
      </c>
      <c r="AY13" s="8"/>
      <c r="BA13" t="s">
        <v>1261</v>
      </c>
      <c r="BB13" t="s">
        <v>1261</v>
      </c>
      <c r="BC13">
        <v>6</v>
      </c>
      <c r="BD13" t="s">
        <v>254</v>
      </c>
      <c r="BE13">
        <v>6</v>
      </c>
      <c r="BF13" t="s">
        <v>1267</v>
      </c>
      <c r="BK13" t="s">
        <v>1182</v>
      </c>
      <c r="BL13" s="3">
        <v>44957</v>
      </c>
      <c r="BM13" s="3">
        <v>44926</v>
      </c>
      <c r="BN13" s="4" t="s">
        <v>1269</v>
      </c>
    </row>
    <row r="14" spans="1:66" ht="75" x14ac:dyDescent="0.25">
      <c r="A14">
        <v>2022</v>
      </c>
      <c r="B14" s="3">
        <v>44835</v>
      </c>
      <c r="C14" s="3">
        <v>44926</v>
      </c>
      <c r="D14" t="s">
        <v>148</v>
      </c>
      <c r="E14" t="s">
        <v>154</v>
      </c>
      <c r="F14" t="s">
        <v>155</v>
      </c>
      <c r="G14" t="s">
        <v>293</v>
      </c>
      <c r="H14" s="4" t="s">
        <v>585</v>
      </c>
      <c r="I14" s="6" t="s">
        <v>1268</v>
      </c>
      <c r="J14" s="4" t="s">
        <v>592</v>
      </c>
      <c r="K14">
        <v>7</v>
      </c>
      <c r="L14" t="s">
        <v>880</v>
      </c>
      <c r="M14" t="s">
        <v>881</v>
      </c>
      <c r="N14" t="s">
        <v>882</v>
      </c>
      <c r="O14" s="4" t="s">
        <v>876</v>
      </c>
      <c r="P14" s="5" t="s">
        <v>1064</v>
      </c>
      <c r="AH14" s="4" t="s">
        <v>1169</v>
      </c>
      <c r="AI14" s="5" t="s">
        <v>1182</v>
      </c>
      <c r="AJ14" s="5" t="s">
        <v>876</v>
      </c>
      <c r="AK14" s="3" t="s">
        <v>876</v>
      </c>
      <c r="AL14" s="3">
        <v>44838</v>
      </c>
      <c r="AM14" s="3">
        <v>44853</v>
      </c>
      <c r="AN14" s="7">
        <v>7840</v>
      </c>
      <c r="AO14" s="7">
        <v>9094.4</v>
      </c>
      <c r="AR14" s="4" t="s">
        <v>1193</v>
      </c>
      <c r="AS14" t="s">
        <v>876</v>
      </c>
      <c r="AT14" s="4" t="s">
        <v>1196</v>
      </c>
      <c r="AU14" s="4" t="s">
        <v>1202</v>
      </c>
      <c r="AY14" s="8"/>
      <c r="BA14" t="s">
        <v>1260</v>
      </c>
      <c r="BB14" t="s">
        <v>1260</v>
      </c>
      <c r="BC14">
        <v>7</v>
      </c>
      <c r="BD14" t="s">
        <v>254</v>
      </c>
      <c r="BE14">
        <v>7</v>
      </c>
      <c r="BF14" t="s">
        <v>1267</v>
      </c>
      <c r="BK14" t="s">
        <v>1182</v>
      </c>
      <c r="BL14" s="3">
        <v>44957</v>
      </c>
      <c r="BM14" s="3">
        <v>44926</v>
      </c>
      <c r="BN14" s="4" t="s">
        <v>1269</v>
      </c>
    </row>
    <row r="15" spans="1:66" ht="75" x14ac:dyDescent="0.25">
      <c r="A15">
        <v>2022</v>
      </c>
      <c r="B15" s="3">
        <v>44835</v>
      </c>
      <c r="C15" s="3">
        <v>44926</v>
      </c>
      <c r="D15" t="s">
        <v>148</v>
      </c>
      <c r="E15" t="s">
        <v>152</v>
      </c>
      <c r="F15" t="s">
        <v>155</v>
      </c>
      <c r="G15" t="s">
        <v>294</v>
      </c>
      <c r="H15" s="4" t="s">
        <v>585</v>
      </c>
      <c r="I15" s="6" t="s">
        <v>1268</v>
      </c>
      <c r="J15" s="4" t="s">
        <v>593</v>
      </c>
      <c r="K15">
        <v>8</v>
      </c>
      <c r="L15" t="s">
        <v>876</v>
      </c>
      <c r="M15" t="s">
        <v>876</v>
      </c>
      <c r="N15" t="s">
        <v>876</v>
      </c>
      <c r="O15" s="4" t="s">
        <v>978</v>
      </c>
      <c r="P15" s="5" t="s">
        <v>1062</v>
      </c>
      <c r="AH15" s="4" t="s">
        <v>1167</v>
      </c>
      <c r="AI15" s="5" t="s">
        <v>1182</v>
      </c>
      <c r="AJ15" s="5" t="s">
        <v>876</v>
      </c>
      <c r="AK15" s="3" t="s">
        <v>876</v>
      </c>
      <c r="AL15" s="3">
        <v>44838</v>
      </c>
      <c r="AM15" s="3">
        <v>44841</v>
      </c>
      <c r="AN15" s="7">
        <v>92.07</v>
      </c>
      <c r="AO15" s="7">
        <v>106.8</v>
      </c>
      <c r="AR15" s="4" t="s">
        <v>1193</v>
      </c>
      <c r="AS15" t="s">
        <v>876</v>
      </c>
      <c r="AT15" s="4" t="s">
        <v>1196</v>
      </c>
      <c r="AU15" s="4" t="s">
        <v>1199</v>
      </c>
      <c r="AY15" s="8"/>
      <c r="BA15" t="s">
        <v>1260</v>
      </c>
      <c r="BB15" t="s">
        <v>1260</v>
      </c>
      <c r="BC15">
        <v>8</v>
      </c>
      <c r="BD15" t="s">
        <v>254</v>
      </c>
      <c r="BE15">
        <v>8</v>
      </c>
      <c r="BF15" t="s">
        <v>1267</v>
      </c>
      <c r="BK15" t="s">
        <v>1182</v>
      </c>
      <c r="BL15" s="3">
        <v>44957</v>
      </c>
      <c r="BM15" s="3">
        <v>44926</v>
      </c>
      <c r="BN15" s="4" t="s">
        <v>1269</v>
      </c>
    </row>
    <row r="16" spans="1:66" ht="75" x14ac:dyDescent="0.25">
      <c r="A16">
        <v>2022</v>
      </c>
      <c r="B16" s="3">
        <v>44835</v>
      </c>
      <c r="C16" s="3">
        <v>44926</v>
      </c>
      <c r="D16" t="s">
        <v>148</v>
      </c>
      <c r="E16" t="s">
        <v>152</v>
      </c>
      <c r="F16" t="s">
        <v>155</v>
      </c>
      <c r="G16" t="s">
        <v>295</v>
      </c>
      <c r="H16" s="4" t="s">
        <v>585</v>
      </c>
      <c r="I16" s="6" t="s">
        <v>1268</v>
      </c>
      <c r="J16" s="4" t="s">
        <v>594</v>
      </c>
      <c r="K16">
        <v>9</v>
      </c>
      <c r="L16" t="s">
        <v>876</v>
      </c>
      <c r="M16" t="s">
        <v>876</v>
      </c>
      <c r="N16" t="s">
        <v>876</v>
      </c>
      <c r="O16" s="4" t="s">
        <v>978</v>
      </c>
      <c r="P16" s="5" t="s">
        <v>1062</v>
      </c>
      <c r="AH16" s="4" t="s">
        <v>1168</v>
      </c>
      <c r="AI16" s="5" t="s">
        <v>1182</v>
      </c>
      <c r="AJ16" s="5" t="s">
        <v>876</v>
      </c>
      <c r="AK16" s="3" t="s">
        <v>876</v>
      </c>
      <c r="AL16" s="3">
        <v>44838</v>
      </c>
      <c r="AM16" s="3">
        <v>44843</v>
      </c>
      <c r="AN16" s="7">
        <v>2803.02</v>
      </c>
      <c r="AO16" s="7">
        <v>3251.5</v>
      </c>
      <c r="AR16" s="4" t="s">
        <v>1193</v>
      </c>
      <c r="AS16" t="s">
        <v>876</v>
      </c>
      <c r="AT16" s="4" t="s">
        <v>1196</v>
      </c>
      <c r="AU16" s="4" t="s">
        <v>1199</v>
      </c>
      <c r="AY16" s="8"/>
      <c r="BA16" t="s">
        <v>1260</v>
      </c>
      <c r="BB16" t="s">
        <v>1260</v>
      </c>
      <c r="BC16">
        <v>9</v>
      </c>
      <c r="BD16" t="s">
        <v>254</v>
      </c>
      <c r="BE16">
        <v>9</v>
      </c>
      <c r="BF16" t="s">
        <v>1267</v>
      </c>
      <c r="BK16" t="s">
        <v>1182</v>
      </c>
      <c r="BL16" s="3">
        <v>44957</v>
      </c>
      <c r="BM16" s="3">
        <v>44926</v>
      </c>
      <c r="BN16" s="4" t="s">
        <v>1269</v>
      </c>
    </row>
    <row r="17" spans="1:66" ht="75" x14ac:dyDescent="0.25">
      <c r="A17">
        <v>2022</v>
      </c>
      <c r="B17" s="3">
        <v>44835</v>
      </c>
      <c r="C17" s="3">
        <v>44926</v>
      </c>
      <c r="D17" t="s">
        <v>148</v>
      </c>
      <c r="E17" t="s">
        <v>154</v>
      </c>
      <c r="F17" t="s">
        <v>155</v>
      </c>
      <c r="G17" t="s">
        <v>296</v>
      </c>
      <c r="H17" s="4" t="s">
        <v>585</v>
      </c>
      <c r="I17" s="6" t="s">
        <v>1268</v>
      </c>
      <c r="J17" s="4" t="s">
        <v>595</v>
      </c>
      <c r="K17">
        <v>10</v>
      </c>
      <c r="L17" t="s">
        <v>876</v>
      </c>
      <c r="M17" t="s">
        <v>876</v>
      </c>
      <c r="N17" t="s">
        <v>876</v>
      </c>
      <c r="O17" s="4" t="s">
        <v>980</v>
      </c>
      <c r="P17" s="5" t="s">
        <v>1065</v>
      </c>
      <c r="AH17" s="4" t="s">
        <v>1172</v>
      </c>
      <c r="AI17" s="5" t="s">
        <v>1182</v>
      </c>
      <c r="AJ17" s="5" t="s">
        <v>876</v>
      </c>
      <c r="AK17" s="3" t="s">
        <v>876</v>
      </c>
      <c r="AL17" s="3">
        <v>44838</v>
      </c>
      <c r="AM17" s="3">
        <v>44839</v>
      </c>
      <c r="AN17" s="7">
        <v>890</v>
      </c>
      <c r="AO17" s="7">
        <v>1032.4000000000001</v>
      </c>
      <c r="AR17" s="4" t="s">
        <v>1193</v>
      </c>
      <c r="AS17" t="s">
        <v>876</v>
      </c>
      <c r="AT17" s="4" t="s">
        <v>1196</v>
      </c>
      <c r="AU17" s="4" t="s">
        <v>1248</v>
      </c>
      <c r="AY17" s="8"/>
      <c r="BA17" t="s">
        <v>1260</v>
      </c>
      <c r="BB17" t="s">
        <v>1260</v>
      </c>
      <c r="BC17">
        <v>10</v>
      </c>
      <c r="BD17" t="s">
        <v>254</v>
      </c>
      <c r="BE17">
        <v>10</v>
      </c>
      <c r="BF17" t="s">
        <v>1267</v>
      </c>
      <c r="BK17" t="s">
        <v>1182</v>
      </c>
      <c r="BL17" s="3">
        <v>44957</v>
      </c>
      <c r="BM17" s="3">
        <v>44926</v>
      </c>
      <c r="BN17" s="4" t="s">
        <v>1269</v>
      </c>
    </row>
    <row r="18" spans="1:66" ht="75" x14ac:dyDescent="0.25">
      <c r="A18">
        <v>2022</v>
      </c>
      <c r="B18" s="3">
        <v>44835</v>
      </c>
      <c r="C18" s="3">
        <v>44926</v>
      </c>
      <c r="D18" t="s">
        <v>148</v>
      </c>
      <c r="E18" t="s">
        <v>154</v>
      </c>
      <c r="F18" t="s">
        <v>155</v>
      </c>
      <c r="G18" t="s">
        <v>297</v>
      </c>
      <c r="H18" s="4" t="s">
        <v>585</v>
      </c>
      <c r="I18" s="6" t="s">
        <v>1268</v>
      </c>
      <c r="J18" s="4" t="s">
        <v>829</v>
      </c>
      <c r="K18">
        <v>11</v>
      </c>
      <c r="L18" t="s">
        <v>876</v>
      </c>
      <c r="M18" t="s">
        <v>876</v>
      </c>
      <c r="N18" t="s">
        <v>876</v>
      </c>
      <c r="O18" s="4" t="s">
        <v>981</v>
      </c>
      <c r="P18" s="5" t="s">
        <v>1066</v>
      </c>
      <c r="AH18" s="4" t="s">
        <v>1167</v>
      </c>
      <c r="AI18" s="5" t="s">
        <v>1182</v>
      </c>
      <c r="AJ18" s="5" t="s">
        <v>876</v>
      </c>
      <c r="AK18" s="3" t="s">
        <v>876</v>
      </c>
      <c r="AL18" s="3">
        <v>44838</v>
      </c>
      <c r="AM18" s="3">
        <v>44841</v>
      </c>
      <c r="AN18" s="7">
        <v>2000</v>
      </c>
      <c r="AO18" s="7">
        <v>2320</v>
      </c>
      <c r="AR18" s="4" t="s">
        <v>1193</v>
      </c>
      <c r="AS18" t="s">
        <v>876</v>
      </c>
      <c r="AT18" s="4" t="s">
        <v>1196</v>
      </c>
      <c r="AU18" s="4" t="s">
        <v>1203</v>
      </c>
      <c r="AY18" s="8"/>
      <c r="BA18" t="s">
        <v>1260</v>
      </c>
      <c r="BB18" t="s">
        <v>1260</v>
      </c>
      <c r="BC18">
        <v>11</v>
      </c>
      <c r="BD18" t="s">
        <v>254</v>
      </c>
      <c r="BE18">
        <v>11</v>
      </c>
      <c r="BF18" t="s">
        <v>1267</v>
      </c>
      <c r="BK18" t="s">
        <v>1182</v>
      </c>
      <c r="BL18" s="3">
        <v>44957</v>
      </c>
      <c r="BM18" s="3">
        <v>44926</v>
      </c>
      <c r="BN18" s="4" t="s">
        <v>1269</v>
      </c>
    </row>
    <row r="19" spans="1:66" ht="75" x14ac:dyDescent="0.25">
      <c r="A19">
        <v>2022</v>
      </c>
      <c r="B19" s="3">
        <v>44835</v>
      </c>
      <c r="C19" s="3">
        <v>44926</v>
      </c>
      <c r="D19" t="s">
        <v>148</v>
      </c>
      <c r="E19" t="s">
        <v>154</v>
      </c>
      <c r="F19" t="s">
        <v>155</v>
      </c>
      <c r="G19" t="s">
        <v>298</v>
      </c>
      <c r="H19" s="4" t="s">
        <v>585</v>
      </c>
      <c r="I19" s="6" t="s">
        <v>1268</v>
      </c>
      <c r="J19" s="4" t="s">
        <v>596</v>
      </c>
      <c r="K19">
        <v>12</v>
      </c>
      <c r="L19" t="s">
        <v>876</v>
      </c>
      <c r="M19" t="s">
        <v>876</v>
      </c>
      <c r="N19" t="s">
        <v>876</v>
      </c>
      <c r="O19" s="4" t="s">
        <v>982</v>
      </c>
      <c r="P19" s="5" t="s">
        <v>1067</v>
      </c>
      <c r="AH19" s="4" t="s">
        <v>1167</v>
      </c>
      <c r="AI19" s="5" t="s">
        <v>1182</v>
      </c>
      <c r="AJ19" s="5" t="s">
        <v>1183</v>
      </c>
      <c r="AK19" s="3">
        <v>44620</v>
      </c>
      <c r="AL19" s="3">
        <v>44621</v>
      </c>
      <c r="AM19" s="3">
        <v>44926</v>
      </c>
      <c r="AN19" s="7">
        <v>1725.76</v>
      </c>
      <c r="AO19" s="7">
        <v>2001.88</v>
      </c>
      <c r="AR19" s="4" t="s">
        <v>1193</v>
      </c>
      <c r="AS19" t="s">
        <v>876</v>
      </c>
      <c r="AT19" s="4" t="s">
        <v>1196</v>
      </c>
      <c r="AU19" s="4" t="s">
        <v>1204</v>
      </c>
      <c r="AY19" s="6" t="s">
        <v>1271</v>
      </c>
      <c r="BA19" t="s">
        <v>1260</v>
      </c>
      <c r="BB19" t="s">
        <v>1260</v>
      </c>
      <c r="BC19">
        <v>12</v>
      </c>
      <c r="BD19" t="s">
        <v>254</v>
      </c>
      <c r="BE19">
        <v>12</v>
      </c>
      <c r="BF19" t="s">
        <v>1267</v>
      </c>
      <c r="BK19" t="s">
        <v>1182</v>
      </c>
      <c r="BL19" s="3">
        <v>44957</v>
      </c>
      <c r="BM19" s="3">
        <v>44926</v>
      </c>
      <c r="BN19" s="4" t="s">
        <v>1269</v>
      </c>
    </row>
    <row r="20" spans="1:66" ht="75" x14ac:dyDescent="0.25">
      <c r="A20">
        <v>2022</v>
      </c>
      <c r="B20" s="3">
        <v>44835</v>
      </c>
      <c r="C20" s="3">
        <v>44926</v>
      </c>
      <c r="D20" t="s">
        <v>148</v>
      </c>
      <c r="E20" t="s">
        <v>154</v>
      </c>
      <c r="F20" t="s">
        <v>155</v>
      </c>
      <c r="G20" t="s">
        <v>299</v>
      </c>
      <c r="H20" s="4" t="s">
        <v>585</v>
      </c>
      <c r="I20" s="6" t="s">
        <v>1268</v>
      </c>
      <c r="J20" s="4" t="s">
        <v>830</v>
      </c>
      <c r="K20">
        <v>13</v>
      </c>
      <c r="L20" t="s">
        <v>876</v>
      </c>
      <c r="M20" t="s">
        <v>876</v>
      </c>
      <c r="N20" t="s">
        <v>876</v>
      </c>
      <c r="O20" s="4" t="s">
        <v>983</v>
      </c>
      <c r="P20" s="5" t="s">
        <v>1068</v>
      </c>
      <c r="AH20" s="4" t="s">
        <v>1167</v>
      </c>
      <c r="AI20" s="5" t="s">
        <v>1182</v>
      </c>
      <c r="AJ20" s="5" t="s">
        <v>876</v>
      </c>
      <c r="AK20" s="3"/>
      <c r="AL20" s="3"/>
      <c r="AM20" s="3"/>
      <c r="AN20" s="7">
        <v>2466.1999999999998</v>
      </c>
      <c r="AO20" s="7">
        <v>2466.1999999999998</v>
      </c>
      <c r="AR20" s="4" t="s">
        <v>1193</v>
      </c>
      <c r="AS20" t="s">
        <v>876</v>
      </c>
      <c r="AT20" s="4" t="s">
        <v>1196</v>
      </c>
      <c r="AU20" s="4" t="s">
        <v>1205</v>
      </c>
      <c r="AY20" s="8"/>
      <c r="BA20" t="s">
        <v>1260</v>
      </c>
      <c r="BB20" t="s">
        <v>1260</v>
      </c>
      <c r="BC20">
        <v>13</v>
      </c>
      <c r="BD20" t="s">
        <v>254</v>
      </c>
      <c r="BE20">
        <v>13</v>
      </c>
      <c r="BF20" t="s">
        <v>1267</v>
      </c>
      <c r="BK20" t="s">
        <v>1182</v>
      </c>
      <c r="BL20" s="3">
        <v>44957</v>
      </c>
      <c r="BM20" s="3">
        <v>44926</v>
      </c>
      <c r="BN20" s="4" t="s">
        <v>1269</v>
      </c>
    </row>
    <row r="21" spans="1:66" ht="75" x14ac:dyDescent="0.25">
      <c r="A21">
        <v>2022</v>
      </c>
      <c r="B21" s="3">
        <v>44835</v>
      </c>
      <c r="C21" s="3">
        <v>44926</v>
      </c>
      <c r="D21" t="s">
        <v>148</v>
      </c>
      <c r="E21" t="s">
        <v>152</v>
      </c>
      <c r="F21" t="s">
        <v>155</v>
      </c>
      <c r="G21" t="s">
        <v>300</v>
      </c>
      <c r="H21" s="4" t="s">
        <v>585</v>
      </c>
      <c r="I21" s="6" t="s">
        <v>1268</v>
      </c>
      <c r="J21" s="4" t="s">
        <v>831</v>
      </c>
      <c r="K21">
        <v>14</v>
      </c>
      <c r="L21" t="s">
        <v>876</v>
      </c>
      <c r="M21" t="s">
        <v>876</v>
      </c>
      <c r="N21" t="s">
        <v>876</v>
      </c>
      <c r="O21" s="4" t="s">
        <v>984</v>
      </c>
      <c r="P21" s="5" t="s">
        <v>1069</v>
      </c>
      <c r="AH21" s="4" t="s">
        <v>1167</v>
      </c>
      <c r="AI21" s="5" t="s">
        <v>1182</v>
      </c>
      <c r="AJ21" s="5" t="s">
        <v>876</v>
      </c>
      <c r="AK21" s="3" t="s">
        <v>876</v>
      </c>
      <c r="AL21" s="3">
        <v>44838</v>
      </c>
      <c r="AM21" s="3">
        <v>44841</v>
      </c>
      <c r="AN21" s="7">
        <v>1678.34</v>
      </c>
      <c r="AO21" s="7">
        <v>1946.9</v>
      </c>
      <c r="AR21" s="4" t="s">
        <v>1193</v>
      </c>
      <c r="AS21" t="s">
        <v>876</v>
      </c>
      <c r="AT21" s="4" t="s">
        <v>1196</v>
      </c>
      <c r="AU21" s="4" t="s">
        <v>1206</v>
      </c>
      <c r="AY21" s="8"/>
      <c r="BA21" t="s">
        <v>1260</v>
      </c>
      <c r="BB21" t="s">
        <v>1260</v>
      </c>
      <c r="BC21">
        <v>14</v>
      </c>
      <c r="BD21" t="s">
        <v>254</v>
      </c>
      <c r="BE21">
        <v>14</v>
      </c>
      <c r="BF21" t="s">
        <v>1267</v>
      </c>
      <c r="BK21" t="s">
        <v>1182</v>
      </c>
      <c r="BL21" s="3">
        <v>44957</v>
      </c>
      <c r="BM21" s="3">
        <v>44926</v>
      </c>
      <c r="BN21" s="4" t="s">
        <v>1269</v>
      </c>
    </row>
    <row r="22" spans="1:66" ht="75" x14ac:dyDescent="0.25">
      <c r="A22">
        <v>2022</v>
      </c>
      <c r="B22" s="3">
        <v>44835</v>
      </c>
      <c r="C22" s="3">
        <v>44926</v>
      </c>
      <c r="D22" t="s">
        <v>148</v>
      </c>
      <c r="E22" t="s">
        <v>152</v>
      </c>
      <c r="F22" t="s">
        <v>155</v>
      </c>
      <c r="G22" t="s">
        <v>301</v>
      </c>
      <c r="H22" s="4" t="s">
        <v>585</v>
      </c>
      <c r="I22" s="6" t="s">
        <v>1268</v>
      </c>
      <c r="J22" s="4" t="s">
        <v>597</v>
      </c>
      <c r="K22">
        <v>15</v>
      </c>
      <c r="L22" t="s">
        <v>876</v>
      </c>
      <c r="M22" t="s">
        <v>876</v>
      </c>
      <c r="N22" t="s">
        <v>876</v>
      </c>
      <c r="O22" s="4" t="s">
        <v>984</v>
      </c>
      <c r="P22" s="5" t="s">
        <v>1069</v>
      </c>
      <c r="AH22" s="4" t="s">
        <v>1173</v>
      </c>
      <c r="AI22" s="5" t="s">
        <v>1182</v>
      </c>
      <c r="AJ22" s="5" t="s">
        <v>876</v>
      </c>
      <c r="AK22" s="3" t="s">
        <v>876</v>
      </c>
      <c r="AL22" s="3">
        <v>44838</v>
      </c>
      <c r="AM22" s="3">
        <v>44841</v>
      </c>
      <c r="AN22" s="7">
        <v>1643.98</v>
      </c>
      <c r="AO22" s="7">
        <v>1907</v>
      </c>
      <c r="AR22" s="4" t="s">
        <v>1193</v>
      </c>
      <c r="AS22" t="s">
        <v>876</v>
      </c>
      <c r="AT22" s="4" t="s">
        <v>1196</v>
      </c>
      <c r="AU22" s="4" t="s">
        <v>1206</v>
      </c>
      <c r="AY22" s="8"/>
      <c r="BA22" t="s">
        <v>1260</v>
      </c>
      <c r="BB22" t="s">
        <v>1260</v>
      </c>
      <c r="BC22">
        <v>15</v>
      </c>
      <c r="BD22" t="s">
        <v>254</v>
      </c>
      <c r="BE22">
        <v>15</v>
      </c>
      <c r="BF22" t="s">
        <v>1267</v>
      </c>
      <c r="BK22" t="s">
        <v>1182</v>
      </c>
      <c r="BL22" s="3">
        <v>44957</v>
      </c>
      <c r="BM22" s="3">
        <v>44926</v>
      </c>
      <c r="BN22" s="4" t="s">
        <v>1269</v>
      </c>
    </row>
    <row r="23" spans="1:66" ht="120" x14ac:dyDescent="0.25">
      <c r="A23">
        <v>2022</v>
      </c>
      <c r="B23" s="3">
        <v>44835</v>
      </c>
      <c r="C23" s="3">
        <v>44926</v>
      </c>
      <c r="D23" t="s">
        <v>148</v>
      </c>
      <c r="E23" t="s">
        <v>154</v>
      </c>
      <c r="F23" t="s">
        <v>155</v>
      </c>
      <c r="G23" t="s">
        <v>302</v>
      </c>
      <c r="H23" s="4" t="s">
        <v>585</v>
      </c>
      <c r="I23" s="6" t="s">
        <v>1268</v>
      </c>
      <c r="J23" s="4" t="s">
        <v>598</v>
      </c>
      <c r="K23">
        <v>16</v>
      </c>
      <c r="L23" t="s">
        <v>876</v>
      </c>
      <c r="M23" t="s">
        <v>876</v>
      </c>
      <c r="N23" t="s">
        <v>876</v>
      </c>
      <c r="O23" s="4" t="s">
        <v>977</v>
      </c>
      <c r="P23" s="5" t="s">
        <v>1061</v>
      </c>
      <c r="AH23" s="4" t="s">
        <v>1172</v>
      </c>
      <c r="AI23" s="5" t="s">
        <v>1182</v>
      </c>
      <c r="AJ23" s="5" t="s">
        <v>876</v>
      </c>
      <c r="AK23" s="3" t="s">
        <v>876</v>
      </c>
      <c r="AL23" s="3">
        <v>44838</v>
      </c>
      <c r="AM23" s="3">
        <v>44839</v>
      </c>
      <c r="AN23" s="7">
        <v>6349</v>
      </c>
      <c r="AO23" s="7">
        <v>6349</v>
      </c>
      <c r="AR23" s="4" t="s">
        <v>1193</v>
      </c>
      <c r="AS23" t="s">
        <v>876</v>
      </c>
      <c r="AT23" s="4" t="s">
        <v>1196</v>
      </c>
      <c r="AU23" s="4" t="s">
        <v>1198</v>
      </c>
      <c r="AY23" s="8"/>
      <c r="BA23" t="s">
        <v>1260</v>
      </c>
      <c r="BB23" t="s">
        <v>1260</v>
      </c>
      <c r="BC23">
        <v>16</v>
      </c>
      <c r="BD23" t="s">
        <v>254</v>
      </c>
      <c r="BE23">
        <v>16</v>
      </c>
      <c r="BF23" t="s">
        <v>1267</v>
      </c>
      <c r="BK23" t="s">
        <v>1182</v>
      </c>
      <c r="BL23" s="3">
        <v>44957</v>
      </c>
      <c r="BM23" s="3">
        <v>44926</v>
      </c>
      <c r="BN23" s="4" t="s">
        <v>1269</v>
      </c>
    </row>
    <row r="24" spans="1:66" ht="45" x14ac:dyDescent="0.25">
      <c r="A24">
        <v>2022</v>
      </c>
      <c r="B24" s="3">
        <v>44835</v>
      </c>
      <c r="C24" s="3">
        <v>44926</v>
      </c>
      <c r="D24" t="s">
        <v>148</v>
      </c>
      <c r="E24" t="s">
        <v>154</v>
      </c>
      <c r="F24" t="s">
        <v>155</v>
      </c>
      <c r="G24" t="s">
        <v>303</v>
      </c>
      <c r="H24" s="4" t="s">
        <v>585</v>
      </c>
      <c r="I24" s="4"/>
      <c r="J24" s="4" t="s">
        <v>599</v>
      </c>
      <c r="K24">
        <v>17</v>
      </c>
      <c r="L24" t="s">
        <v>876</v>
      </c>
      <c r="M24" t="s">
        <v>876</v>
      </c>
      <c r="N24" t="s">
        <v>876</v>
      </c>
      <c r="O24" s="4" t="s">
        <v>985</v>
      </c>
      <c r="P24" s="5" t="s">
        <v>1070</v>
      </c>
      <c r="AH24" s="4" t="s">
        <v>1174</v>
      </c>
      <c r="AI24" s="5" t="s">
        <v>1182</v>
      </c>
      <c r="AJ24" s="5" t="s">
        <v>876</v>
      </c>
      <c r="AK24" s="3"/>
      <c r="AL24" s="3"/>
      <c r="AM24" s="3"/>
      <c r="AN24" s="7">
        <v>1062</v>
      </c>
      <c r="AO24" s="7">
        <v>1062</v>
      </c>
      <c r="AR24" s="4" t="s">
        <v>1193</v>
      </c>
      <c r="AS24" t="s">
        <v>876</v>
      </c>
      <c r="AT24" s="4" t="s">
        <v>1196</v>
      </c>
      <c r="AU24" s="4" t="s">
        <v>1205</v>
      </c>
      <c r="AY24" s="8"/>
      <c r="BA24" t="s">
        <v>1262</v>
      </c>
      <c r="BB24" t="s">
        <v>1262</v>
      </c>
      <c r="BC24">
        <v>17</v>
      </c>
      <c r="BD24" t="s">
        <v>254</v>
      </c>
      <c r="BE24">
        <v>17</v>
      </c>
      <c r="BF24" t="s">
        <v>1267</v>
      </c>
      <c r="BK24" t="s">
        <v>1182</v>
      </c>
      <c r="BL24" s="3">
        <v>44957</v>
      </c>
      <c r="BM24" s="3">
        <v>44926</v>
      </c>
      <c r="BN24" s="4"/>
    </row>
    <row r="25" spans="1:66" ht="90" x14ac:dyDescent="0.25">
      <c r="A25">
        <v>2022</v>
      </c>
      <c r="B25" s="3">
        <v>44835</v>
      </c>
      <c r="C25" s="3">
        <v>44926</v>
      </c>
      <c r="D25" t="s">
        <v>148</v>
      </c>
      <c r="E25" t="s">
        <v>154</v>
      </c>
      <c r="F25" t="s">
        <v>155</v>
      </c>
      <c r="G25" t="s">
        <v>304</v>
      </c>
      <c r="H25" s="4" t="s">
        <v>585</v>
      </c>
      <c r="I25" s="6" t="s">
        <v>1268</v>
      </c>
      <c r="J25" s="4" t="s">
        <v>600</v>
      </c>
      <c r="K25">
        <v>18</v>
      </c>
      <c r="L25" t="s">
        <v>876</v>
      </c>
      <c r="M25" t="s">
        <v>876</v>
      </c>
      <c r="N25" t="s">
        <v>876</v>
      </c>
      <c r="O25" s="4" t="s">
        <v>977</v>
      </c>
      <c r="P25" s="5" t="s">
        <v>1061</v>
      </c>
      <c r="AH25" s="4" t="s">
        <v>1175</v>
      </c>
      <c r="AI25" s="5" t="s">
        <v>1182</v>
      </c>
      <c r="AJ25" s="5" t="s">
        <v>876</v>
      </c>
      <c r="AK25" s="3" t="s">
        <v>876</v>
      </c>
      <c r="AL25" s="3">
        <v>44840</v>
      </c>
      <c r="AM25" s="3">
        <v>44841</v>
      </c>
      <c r="AN25" s="7">
        <v>8798</v>
      </c>
      <c r="AO25" s="7">
        <v>8798</v>
      </c>
      <c r="AR25" s="4" t="s">
        <v>1193</v>
      </c>
      <c r="AS25" t="s">
        <v>876</v>
      </c>
      <c r="AT25" s="4" t="s">
        <v>1196</v>
      </c>
      <c r="AU25" s="4" t="s">
        <v>1198</v>
      </c>
      <c r="AY25" s="8"/>
      <c r="BA25" t="s">
        <v>1260</v>
      </c>
      <c r="BB25" t="s">
        <v>1260</v>
      </c>
      <c r="BC25">
        <v>18</v>
      </c>
      <c r="BD25" t="s">
        <v>254</v>
      </c>
      <c r="BE25">
        <v>18</v>
      </c>
      <c r="BF25" t="s">
        <v>1267</v>
      </c>
      <c r="BK25" t="s">
        <v>1182</v>
      </c>
      <c r="BL25" s="3">
        <v>44957</v>
      </c>
      <c r="BM25" s="3">
        <v>44926</v>
      </c>
      <c r="BN25" s="4" t="s">
        <v>1269</v>
      </c>
    </row>
    <row r="26" spans="1:66" ht="75" x14ac:dyDescent="0.25">
      <c r="A26">
        <v>2022</v>
      </c>
      <c r="B26" s="3">
        <v>44835</v>
      </c>
      <c r="C26" s="3">
        <v>44926</v>
      </c>
      <c r="D26" t="s">
        <v>148</v>
      </c>
      <c r="E26" t="s">
        <v>154</v>
      </c>
      <c r="F26" t="s">
        <v>155</v>
      </c>
      <c r="G26" t="s">
        <v>305</v>
      </c>
      <c r="H26" s="4" t="s">
        <v>585</v>
      </c>
      <c r="I26" s="6" t="s">
        <v>1268</v>
      </c>
      <c r="J26" s="4" t="s">
        <v>601</v>
      </c>
      <c r="K26">
        <v>19</v>
      </c>
      <c r="L26" t="s">
        <v>876</v>
      </c>
      <c r="M26" t="s">
        <v>876</v>
      </c>
      <c r="N26" t="s">
        <v>876</v>
      </c>
      <c r="O26" s="4" t="s">
        <v>977</v>
      </c>
      <c r="P26" s="5" t="s">
        <v>1061</v>
      </c>
      <c r="AH26" s="4" t="s">
        <v>1175</v>
      </c>
      <c r="AI26" s="5" t="s">
        <v>1182</v>
      </c>
      <c r="AJ26" s="5" t="s">
        <v>876</v>
      </c>
      <c r="AK26" s="3" t="s">
        <v>876</v>
      </c>
      <c r="AL26" s="3">
        <v>44840</v>
      </c>
      <c r="AM26" s="3">
        <v>44841</v>
      </c>
      <c r="AN26" s="7">
        <v>1112</v>
      </c>
      <c r="AO26" s="7">
        <v>1112</v>
      </c>
      <c r="AR26" s="4" t="s">
        <v>1193</v>
      </c>
      <c r="AS26" t="s">
        <v>876</v>
      </c>
      <c r="AT26" s="4" t="s">
        <v>1196</v>
      </c>
      <c r="AU26" s="4" t="s">
        <v>1198</v>
      </c>
      <c r="AY26" s="8"/>
      <c r="BA26" t="s">
        <v>1260</v>
      </c>
      <c r="BB26" t="s">
        <v>1260</v>
      </c>
      <c r="BC26">
        <v>19</v>
      </c>
      <c r="BD26" t="s">
        <v>254</v>
      </c>
      <c r="BE26">
        <v>19</v>
      </c>
      <c r="BF26" t="s">
        <v>1267</v>
      </c>
      <c r="BK26" t="s">
        <v>1182</v>
      </c>
      <c r="BL26" s="3">
        <v>44957</v>
      </c>
      <c r="BM26" s="3">
        <v>44926</v>
      </c>
      <c r="BN26" s="4" t="s">
        <v>1269</v>
      </c>
    </row>
    <row r="27" spans="1:66" ht="75" x14ac:dyDescent="0.25">
      <c r="A27">
        <v>2022</v>
      </c>
      <c r="B27" s="3">
        <v>44835</v>
      </c>
      <c r="C27" s="3">
        <v>44926</v>
      </c>
      <c r="D27" t="s">
        <v>148</v>
      </c>
      <c r="E27" t="s">
        <v>152</v>
      </c>
      <c r="F27" t="s">
        <v>155</v>
      </c>
      <c r="G27" t="s">
        <v>306</v>
      </c>
      <c r="H27" s="4" t="s">
        <v>585</v>
      </c>
      <c r="I27" s="6" t="s">
        <v>1268</v>
      </c>
      <c r="J27" s="4" t="s">
        <v>602</v>
      </c>
      <c r="K27">
        <v>20</v>
      </c>
      <c r="L27" t="s">
        <v>876</v>
      </c>
      <c r="M27" t="s">
        <v>876</v>
      </c>
      <c r="N27" t="s">
        <v>876</v>
      </c>
      <c r="O27" s="4" t="s">
        <v>986</v>
      </c>
      <c r="P27" s="5" t="s">
        <v>1071</v>
      </c>
      <c r="AH27" s="4" t="s">
        <v>1176</v>
      </c>
      <c r="AI27" s="5" t="s">
        <v>1182</v>
      </c>
      <c r="AJ27" s="5" t="s">
        <v>876</v>
      </c>
      <c r="AK27" s="3" t="s">
        <v>876</v>
      </c>
      <c r="AL27" s="3">
        <v>44840</v>
      </c>
      <c r="AM27" s="3">
        <v>44841</v>
      </c>
      <c r="AN27" s="7">
        <v>324</v>
      </c>
      <c r="AO27" s="7">
        <v>324</v>
      </c>
      <c r="AR27" s="4" t="s">
        <v>1193</v>
      </c>
      <c r="AS27" t="s">
        <v>876</v>
      </c>
      <c r="AT27" s="4" t="s">
        <v>1196</v>
      </c>
      <c r="AU27" s="4" t="s">
        <v>1199</v>
      </c>
      <c r="AY27" s="8"/>
      <c r="BA27" t="s">
        <v>1260</v>
      </c>
      <c r="BB27" t="s">
        <v>1260</v>
      </c>
      <c r="BC27">
        <v>20</v>
      </c>
      <c r="BD27" t="s">
        <v>254</v>
      </c>
      <c r="BE27">
        <v>20</v>
      </c>
      <c r="BF27" t="s">
        <v>1267</v>
      </c>
      <c r="BK27" t="s">
        <v>1182</v>
      </c>
      <c r="BL27" s="3">
        <v>44957</v>
      </c>
      <c r="BM27" s="3">
        <v>44926</v>
      </c>
      <c r="BN27" s="4" t="s">
        <v>1269</v>
      </c>
    </row>
    <row r="28" spans="1:66" ht="75" x14ac:dyDescent="0.25">
      <c r="A28">
        <v>2022</v>
      </c>
      <c r="B28" s="3">
        <v>44835</v>
      </c>
      <c r="C28" s="3">
        <v>44926</v>
      </c>
      <c r="D28" t="s">
        <v>148</v>
      </c>
      <c r="E28" t="s">
        <v>152</v>
      </c>
      <c r="F28" t="s">
        <v>155</v>
      </c>
      <c r="G28" t="s">
        <v>307</v>
      </c>
      <c r="H28" s="4" t="s">
        <v>585</v>
      </c>
      <c r="I28" s="6" t="s">
        <v>1268</v>
      </c>
      <c r="J28" s="4" t="s">
        <v>603</v>
      </c>
      <c r="K28">
        <v>21</v>
      </c>
      <c r="L28" t="s">
        <v>876</v>
      </c>
      <c r="M28" t="s">
        <v>876</v>
      </c>
      <c r="N28" t="s">
        <v>876</v>
      </c>
      <c r="O28" s="4" t="s">
        <v>987</v>
      </c>
      <c r="P28" s="5" t="s">
        <v>1072</v>
      </c>
      <c r="AH28" s="4" t="s">
        <v>1176</v>
      </c>
      <c r="AI28" s="5" t="s">
        <v>1182</v>
      </c>
      <c r="AJ28" s="5" t="s">
        <v>876</v>
      </c>
      <c r="AK28" s="3" t="s">
        <v>876</v>
      </c>
      <c r="AL28" s="3">
        <v>44840</v>
      </c>
      <c r="AM28" s="3">
        <v>44843</v>
      </c>
      <c r="AN28" s="7">
        <v>448</v>
      </c>
      <c r="AO28" s="7">
        <v>448</v>
      </c>
      <c r="AR28" s="4" t="s">
        <v>1193</v>
      </c>
      <c r="AS28" t="s">
        <v>876</v>
      </c>
      <c r="AT28" s="4" t="s">
        <v>1196</v>
      </c>
      <c r="AU28" s="4" t="s">
        <v>1199</v>
      </c>
      <c r="AY28" s="8"/>
      <c r="BA28" t="s">
        <v>1260</v>
      </c>
      <c r="BB28" t="s">
        <v>1260</v>
      </c>
      <c r="BC28">
        <v>21</v>
      </c>
      <c r="BD28" t="s">
        <v>254</v>
      </c>
      <c r="BE28">
        <v>21</v>
      </c>
      <c r="BF28" t="s">
        <v>1267</v>
      </c>
      <c r="BK28" t="s">
        <v>1182</v>
      </c>
      <c r="BL28" s="3">
        <v>44957</v>
      </c>
      <c r="BM28" s="3">
        <v>44926</v>
      </c>
      <c r="BN28" s="4" t="s">
        <v>1269</v>
      </c>
    </row>
    <row r="29" spans="1:66" ht="75" x14ac:dyDescent="0.25">
      <c r="A29">
        <v>2022</v>
      </c>
      <c r="B29" s="3">
        <v>44835</v>
      </c>
      <c r="C29" s="3">
        <v>44926</v>
      </c>
      <c r="D29" t="s">
        <v>148</v>
      </c>
      <c r="E29" t="s">
        <v>152</v>
      </c>
      <c r="F29" t="s">
        <v>155</v>
      </c>
      <c r="G29" t="s">
        <v>308</v>
      </c>
      <c r="H29" s="4" t="s">
        <v>585</v>
      </c>
      <c r="I29" s="6" t="s">
        <v>1268</v>
      </c>
      <c r="J29" s="4" t="s">
        <v>604</v>
      </c>
      <c r="K29">
        <v>22</v>
      </c>
      <c r="L29" t="s">
        <v>876</v>
      </c>
      <c r="M29" t="s">
        <v>876</v>
      </c>
      <c r="N29" t="s">
        <v>876</v>
      </c>
      <c r="O29" s="4" t="s">
        <v>988</v>
      </c>
      <c r="P29" s="5" t="s">
        <v>1073</v>
      </c>
      <c r="AH29" s="4" t="s">
        <v>1176</v>
      </c>
      <c r="AI29" s="5" t="s">
        <v>1182</v>
      </c>
      <c r="AJ29" s="5" t="s">
        <v>876</v>
      </c>
      <c r="AK29" s="3" t="s">
        <v>876</v>
      </c>
      <c r="AL29" s="3">
        <v>44840</v>
      </c>
      <c r="AM29" s="3">
        <v>44843</v>
      </c>
      <c r="AN29" s="7">
        <v>1244.24</v>
      </c>
      <c r="AO29" s="7">
        <v>1244.24</v>
      </c>
      <c r="AR29" s="4" t="s">
        <v>1193</v>
      </c>
      <c r="AS29" t="s">
        <v>876</v>
      </c>
      <c r="AT29" s="4" t="s">
        <v>1196</v>
      </c>
      <c r="AU29" s="4" t="s">
        <v>1199</v>
      </c>
      <c r="AY29" s="8"/>
      <c r="BA29" t="s">
        <v>1260</v>
      </c>
      <c r="BB29" t="s">
        <v>1260</v>
      </c>
      <c r="BC29">
        <v>22</v>
      </c>
      <c r="BD29" t="s">
        <v>254</v>
      </c>
      <c r="BE29">
        <v>22</v>
      </c>
      <c r="BF29" t="s">
        <v>1267</v>
      </c>
      <c r="BK29" t="s">
        <v>1182</v>
      </c>
      <c r="BL29" s="3">
        <v>44957</v>
      </c>
      <c r="BM29" s="3">
        <v>44926</v>
      </c>
      <c r="BN29" s="4" t="s">
        <v>1269</v>
      </c>
    </row>
    <row r="30" spans="1:66" ht="75" x14ac:dyDescent="0.25">
      <c r="A30">
        <v>2022</v>
      </c>
      <c r="B30" s="3">
        <v>44835</v>
      </c>
      <c r="C30" s="3">
        <v>44926</v>
      </c>
      <c r="D30" t="s">
        <v>148</v>
      </c>
      <c r="E30" t="s">
        <v>152</v>
      </c>
      <c r="F30" t="s">
        <v>155</v>
      </c>
      <c r="G30" t="s">
        <v>309</v>
      </c>
      <c r="H30" s="4" t="s">
        <v>585</v>
      </c>
      <c r="I30" s="6" t="s">
        <v>1268</v>
      </c>
      <c r="J30" s="4" t="s">
        <v>605</v>
      </c>
      <c r="K30">
        <v>23</v>
      </c>
      <c r="L30" t="s">
        <v>876</v>
      </c>
      <c r="M30" t="s">
        <v>876</v>
      </c>
      <c r="N30" t="s">
        <v>876</v>
      </c>
      <c r="O30" s="4" t="s">
        <v>989</v>
      </c>
      <c r="P30" s="5" t="s">
        <v>1074</v>
      </c>
      <c r="AH30" s="4" t="s">
        <v>1176</v>
      </c>
      <c r="AI30" s="5" t="s">
        <v>1182</v>
      </c>
      <c r="AJ30" s="5" t="s">
        <v>876</v>
      </c>
      <c r="AK30" s="3" t="s">
        <v>876</v>
      </c>
      <c r="AL30" s="3">
        <v>44840</v>
      </c>
      <c r="AM30" s="3">
        <v>44843</v>
      </c>
      <c r="AN30" s="7">
        <v>519</v>
      </c>
      <c r="AO30" s="7">
        <v>519</v>
      </c>
      <c r="AR30" s="4" t="s">
        <v>1193</v>
      </c>
      <c r="AS30" t="s">
        <v>876</v>
      </c>
      <c r="AT30" s="4" t="s">
        <v>1196</v>
      </c>
      <c r="AU30" s="4" t="s">
        <v>1207</v>
      </c>
      <c r="AY30" s="8"/>
      <c r="BA30" t="s">
        <v>1260</v>
      </c>
      <c r="BB30" t="s">
        <v>1260</v>
      </c>
      <c r="BC30">
        <v>23</v>
      </c>
      <c r="BD30" t="s">
        <v>254</v>
      </c>
      <c r="BE30">
        <v>23</v>
      </c>
      <c r="BF30" t="s">
        <v>1267</v>
      </c>
      <c r="BK30" t="s">
        <v>1182</v>
      </c>
      <c r="BL30" s="3">
        <v>44957</v>
      </c>
      <c r="BM30" s="3">
        <v>44926</v>
      </c>
      <c r="BN30" s="4" t="s">
        <v>1269</v>
      </c>
    </row>
    <row r="31" spans="1:66" ht="75" x14ac:dyDescent="0.25">
      <c r="A31">
        <v>2022</v>
      </c>
      <c r="B31" s="3">
        <v>44835</v>
      </c>
      <c r="C31" s="3">
        <v>44926</v>
      </c>
      <c r="D31" t="s">
        <v>148</v>
      </c>
      <c r="E31" t="s">
        <v>152</v>
      </c>
      <c r="F31" t="s">
        <v>155</v>
      </c>
      <c r="G31" t="s">
        <v>310</v>
      </c>
      <c r="H31" s="4" t="s">
        <v>585</v>
      </c>
      <c r="I31" s="6" t="s">
        <v>1268</v>
      </c>
      <c r="J31" s="4" t="s">
        <v>606</v>
      </c>
      <c r="K31">
        <v>24</v>
      </c>
      <c r="L31" t="s">
        <v>876</v>
      </c>
      <c r="M31" t="s">
        <v>876</v>
      </c>
      <c r="N31" t="s">
        <v>876</v>
      </c>
      <c r="O31" s="4" t="s">
        <v>990</v>
      </c>
      <c r="P31" s="5" t="s">
        <v>876</v>
      </c>
      <c r="AH31" s="4" t="s">
        <v>1176</v>
      </c>
      <c r="AI31" s="5" t="s">
        <v>1182</v>
      </c>
      <c r="AJ31" s="5" t="s">
        <v>876</v>
      </c>
      <c r="AK31" s="3" t="s">
        <v>876</v>
      </c>
      <c r="AL31" s="3">
        <v>44840</v>
      </c>
      <c r="AM31" s="3">
        <v>44843</v>
      </c>
      <c r="AN31" s="7">
        <v>2904.91</v>
      </c>
      <c r="AO31" s="7">
        <v>2904.91</v>
      </c>
      <c r="AR31" s="4" t="s">
        <v>1193</v>
      </c>
      <c r="AS31" t="s">
        <v>876</v>
      </c>
      <c r="AT31" s="4" t="s">
        <v>1196</v>
      </c>
      <c r="AU31" s="4" t="s">
        <v>1199</v>
      </c>
      <c r="AY31" s="8"/>
      <c r="BA31" t="s">
        <v>1260</v>
      </c>
      <c r="BB31" t="s">
        <v>1260</v>
      </c>
      <c r="BC31">
        <v>24</v>
      </c>
      <c r="BD31" t="s">
        <v>254</v>
      </c>
      <c r="BE31">
        <v>24</v>
      </c>
      <c r="BF31" t="s">
        <v>1267</v>
      </c>
      <c r="BK31" t="s">
        <v>1182</v>
      </c>
      <c r="BL31" s="3">
        <v>44957</v>
      </c>
      <c r="BM31" s="3">
        <v>44926</v>
      </c>
      <c r="BN31" s="4" t="s">
        <v>1269</v>
      </c>
    </row>
    <row r="32" spans="1:66" ht="75" x14ac:dyDescent="0.25">
      <c r="A32">
        <v>2022</v>
      </c>
      <c r="B32" s="3">
        <v>44835</v>
      </c>
      <c r="C32" s="3">
        <v>44926</v>
      </c>
      <c r="D32" t="s">
        <v>148</v>
      </c>
      <c r="E32" t="s">
        <v>152</v>
      </c>
      <c r="F32" t="s">
        <v>155</v>
      </c>
      <c r="G32" t="s">
        <v>311</v>
      </c>
      <c r="H32" s="4" t="s">
        <v>585</v>
      </c>
      <c r="I32" s="6" t="s">
        <v>1268</v>
      </c>
      <c r="J32" s="4" t="s">
        <v>607</v>
      </c>
      <c r="K32">
        <v>25</v>
      </c>
      <c r="L32" t="s">
        <v>876</v>
      </c>
      <c r="M32" t="s">
        <v>876</v>
      </c>
      <c r="N32" t="s">
        <v>876</v>
      </c>
      <c r="O32" s="4" t="s">
        <v>990</v>
      </c>
      <c r="P32" s="5" t="s">
        <v>876</v>
      </c>
      <c r="AH32" s="4" t="s">
        <v>1176</v>
      </c>
      <c r="AI32" s="5" t="s">
        <v>1182</v>
      </c>
      <c r="AJ32" s="5" t="s">
        <v>876</v>
      </c>
      <c r="AK32" s="3" t="s">
        <v>876</v>
      </c>
      <c r="AL32" s="3">
        <v>44840</v>
      </c>
      <c r="AM32" s="3">
        <v>44843</v>
      </c>
      <c r="AN32" s="7">
        <v>973.34</v>
      </c>
      <c r="AO32" s="7">
        <v>973.34</v>
      </c>
      <c r="AR32" s="4" t="s">
        <v>1193</v>
      </c>
      <c r="AS32" t="s">
        <v>876</v>
      </c>
      <c r="AT32" s="4" t="s">
        <v>1196</v>
      </c>
      <c r="AU32" s="4" t="s">
        <v>1199</v>
      </c>
      <c r="AY32" s="8"/>
      <c r="BA32" t="s">
        <v>1260</v>
      </c>
      <c r="BB32" t="s">
        <v>1260</v>
      </c>
      <c r="BC32">
        <v>25</v>
      </c>
      <c r="BD32" t="s">
        <v>254</v>
      </c>
      <c r="BE32">
        <v>25</v>
      </c>
      <c r="BF32" t="s">
        <v>1267</v>
      </c>
      <c r="BK32" t="s">
        <v>1182</v>
      </c>
      <c r="BL32" s="3">
        <v>44957</v>
      </c>
      <c r="BM32" s="3">
        <v>44926</v>
      </c>
      <c r="BN32" s="4" t="s">
        <v>1269</v>
      </c>
    </row>
    <row r="33" spans="1:66" ht="75" x14ac:dyDescent="0.25">
      <c r="A33">
        <v>2022</v>
      </c>
      <c r="B33" s="3">
        <v>44835</v>
      </c>
      <c r="C33" s="3">
        <v>44926</v>
      </c>
      <c r="D33" t="s">
        <v>148</v>
      </c>
      <c r="E33" t="s">
        <v>154</v>
      </c>
      <c r="F33" t="s">
        <v>155</v>
      </c>
      <c r="G33" t="s">
        <v>312</v>
      </c>
      <c r="H33" s="4" t="s">
        <v>585</v>
      </c>
      <c r="I33" s="6" t="s">
        <v>1268</v>
      </c>
      <c r="J33" s="4" t="s">
        <v>608</v>
      </c>
      <c r="K33">
        <v>26</v>
      </c>
      <c r="L33" t="s">
        <v>876</v>
      </c>
      <c r="M33" t="s">
        <v>876</v>
      </c>
      <c r="N33" t="s">
        <v>876</v>
      </c>
      <c r="O33" s="4" t="s">
        <v>991</v>
      </c>
      <c r="P33" s="5" t="s">
        <v>876</v>
      </c>
      <c r="AH33" s="4" t="s">
        <v>1170</v>
      </c>
      <c r="AI33" s="5" t="s">
        <v>1182</v>
      </c>
      <c r="AJ33" s="5" t="s">
        <v>876</v>
      </c>
      <c r="AK33" s="3" t="s">
        <v>876</v>
      </c>
      <c r="AL33" s="3">
        <v>44840</v>
      </c>
      <c r="AM33" s="3">
        <v>44870</v>
      </c>
      <c r="AN33" s="7">
        <v>368.34</v>
      </c>
      <c r="AO33" s="7">
        <v>368.34</v>
      </c>
      <c r="AR33" s="4" t="s">
        <v>1193</v>
      </c>
      <c r="AS33" t="s">
        <v>876</v>
      </c>
      <c r="AT33" s="4" t="s">
        <v>1196</v>
      </c>
      <c r="AU33" s="4" t="s">
        <v>1201</v>
      </c>
      <c r="AY33" s="8"/>
      <c r="BA33" t="s">
        <v>1261</v>
      </c>
      <c r="BB33" t="s">
        <v>1261</v>
      </c>
      <c r="BC33">
        <v>26</v>
      </c>
      <c r="BD33" t="s">
        <v>254</v>
      </c>
      <c r="BE33">
        <v>26</v>
      </c>
      <c r="BF33" t="s">
        <v>1267</v>
      </c>
      <c r="BK33" t="s">
        <v>1182</v>
      </c>
      <c r="BL33" s="3">
        <v>44957</v>
      </c>
      <c r="BM33" s="3">
        <v>44926</v>
      </c>
      <c r="BN33" s="4" t="s">
        <v>1269</v>
      </c>
    </row>
    <row r="34" spans="1:66" ht="75" x14ac:dyDescent="0.25">
      <c r="A34">
        <v>2022</v>
      </c>
      <c r="B34" s="3">
        <v>44835</v>
      </c>
      <c r="C34" s="3">
        <v>44926</v>
      </c>
      <c r="D34" t="s">
        <v>148</v>
      </c>
      <c r="E34" t="s">
        <v>152</v>
      </c>
      <c r="F34" t="s">
        <v>155</v>
      </c>
      <c r="G34" t="s">
        <v>313</v>
      </c>
      <c r="H34" s="4" t="s">
        <v>585</v>
      </c>
      <c r="I34" s="6" t="s">
        <v>1268</v>
      </c>
      <c r="J34" s="4" t="s">
        <v>832</v>
      </c>
      <c r="K34">
        <v>27</v>
      </c>
      <c r="L34" t="s">
        <v>883</v>
      </c>
      <c r="M34" t="s">
        <v>884</v>
      </c>
      <c r="N34" t="s">
        <v>885</v>
      </c>
      <c r="O34" s="4" t="s">
        <v>876</v>
      </c>
      <c r="P34" s="5" t="s">
        <v>1075</v>
      </c>
      <c r="AH34" s="4" t="s">
        <v>1177</v>
      </c>
      <c r="AI34" s="5" t="s">
        <v>1182</v>
      </c>
      <c r="AJ34" s="5" t="s">
        <v>876</v>
      </c>
      <c r="AK34" s="3" t="s">
        <v>876</v>
      </c>
      <c r="AL34" s="3">
        <v>44840</v>
      </c>
      <c r="AM34" s="3">
        <v>44841</v>
      </c>
      <c r="AN34" s="7">
        <v>603.45000000000005</v>
      </c>
      <c r="AO34" s="7">
        <v>700</v>
      </c>
      <c r="AR34" s="4" t="s">
        <v>1193</v>
      </c>
      <c r="AS34" t="s">
        <v>876</v>
      </c>
      <c r="AT34" s="4" t="s">
        <v>1196</v>
      </c>
      <c r="AU34" s="4" t="s">
        <v>1208</v>
      </c>
      <c r="AY34" s="8"/>
      <c r="BA34" t="s">
        <v>1260</v>
      </c>
      <c r="BB34" t="s">
        <v>1260</v>
      </c>
      <c r="BC34">
        <v>27</v>
      </c>
      <c r="BD34" t="s">
        <v>254</v>
      </c>
      <c r="BE34">
        <v>27</v>
      </c>
      <c r="BF34" t="s">
        <v>1267</v>
      </c>
      <c r="BK34" t="s">
        <v>1182</v>
      </c>
      <c r="BL34" s="3">
        <v>44957</v>
      </c>
      <c r="BM34" s="3">
        <v>44926</v>
      </c>
      <c r="BN34" s="4" t="s">
        <v>1269</v>
      </c>
    </row>
    <row r="35" spans="1:66" ht="75" x14ac:dyDescent="0.25">
      <c r="A35">
        <v>2022</v>
      </c>
      <c r="B35" s="3">
        <v>44835</v>
      </c>
      <c r="C35" s="3">
        <v>44926</v>
      </c>
      <c r="D35" t="s">
        <v>148</v>
      </c>
      <c r="E35" t="s">
        <v>154</v>
      </c>
      <c r="F35" t="s">
        <v>155</v>
      </c>
      <c r="G35" t="s">
        <v>314</v>
      </c>
      <c r="H35" s="4" t="s">
        <v>585</v>
      </c>
      <c r="I35" s="6" t="s">
        <v>1268</v>
      </c>
      <c r="J35" s="4" t="s">
        <v>609</v>
      </c>
      <c r="K35">
        <v>28</v>
      </c>
      <c r="L35" t="s">
        <v>876</v>
      </c>
      <c r="M35" t="s">
        <v>876</v>
      </c>
      <c r="N35" t="s">
        <v>876</v>
      </c>
      <c r="O35" s="4" t="s">
        <v>992</v>
      </c>
      <c r="P35" s="5" t="s">
        <v>1076</v>
      </c>
      <c r="AH35" s="4" t="s">
        <v>1177</v>
      </c>
      <c r="AI35" s="5" t="s">
        <v>1182</v>
      </c>
      <c r="AJ35" s="5" t="s">
        <v>1184</v>
      </c>
      <c r="AK35" s="3">
        <v>44573</v>
      </c>
      <c r="AL35" s="3">
        <v>44575</v>
      </c>
      <c r="AM35" s="3">
        <v>44940</v>
      </c>
      <c r="AN35" s="7">
        <v>3671.22</v>
      </c>
      <c r="AO35" s="7">
        <v>4258.62</v>
      </c>
      <c r="AR35" s="4" t="s">
        <v>1193</v>
      </c>
      <c r="AS35" t="s">
        <v>876</v>
      </c>
      <c r="AT35" s="4" t="s">
        <v>1196</v>
      </c>
      <c r="AU35" s="4" t="s">
        <v>1209</v>
      </c>
      <c r="AY35" s="9" t="s">
        <v>1272</v>
      </c>
      <c r="BA35" t="s">
        <v>1260</v>
      </c>
      <c r="BB35" t="s">
        <v>1260</v>
      </c>
      <c r="BC35">
        <v>28</v>
      </c>
      <c r="BD35" t="s">
        <v>254</v>
      </c>
      <c r="BE35">
        <v>28</v>
      </c>
      <c r="BF35" t="s">
        <v>1267</v>
      </c>
      <c r="BK35" t="s">
        <v>1182</v>
      </c>
      <c r="BL35" s="3">
        <v>44957</v>
      </c>
      <c r="BM35" s="3">
        <v>44926</v>
      </c>
      <c r="BN35" s="4" t="s">
        <v>1269</v>
      </c>
    </row>
    <row r="36" spans="1:66" ht="75" x14ac:dyDescent="0.25">
      <c r="A36">
        <v>2022</v>
      </c>
      <c r="B36" s="3">
        <v>44835</v>
      </c>
      <c r="C36" s="3">
        <v>44926</v>
      </c>
      <c r="D36" t="s">
        <v>148</v>
      </c>
      <c r="E36" t="s">
        <v>154</v>
      </c>
      <c r="F36" t="s">
        <v>155</v>
      </c>
      <c r="G36" t="s">
        <v>315</v>
      </c>
      <c r="H36" s="4" t="s">
        <v>585</v>
      </c>
      <c r="I36" s="6" t="s">
        <v>1268</v>
      </c>
      <c r="J36" s="4" t="s">
        <v>610</v>
      </c>
      <c r="K36">
        <v>29</v>
      </c>
      <c r="L36" t="s">
        <v>876</v>
      </c>
      <c r="M36" t="s">
        <v>876</v>
      </c>
      <c r="N36" t="s">
        <v>876</v>
      </c>
      <c r="O36" s="4" t="s">
        <v>993</v>
      </c>
      <c r="P36" s="5" t="s">
        <v>1077</v>
      </c>
      <c r="AH36" s="4" t="s">
        <v>1177</v>
      </c>
      <c r="AI36" s="5" t="s">
        <v>1182</v>
      </c>
      <c r="AJ36" s="5" t="s">
        <v>876</v>
      </c>
      <c r="AK36" s="3" t="s">
        <v>876</v>
      </c>
      <c r="AL36" s="3"/>
      <c r="AM36" s="3"/>
      <c r="AN36" s="7">
        <v>182.65</v>
      </c>
      <c r="AO36" s="7">
        <v>211.88</v>
      </c>
      <c r="AR36" s="4" t="s">
        <v>1193</v>
      </c>
      <c r="AS36" t="s">
        <v>876</v>
      </c>
      <c r="AT36" s="4" t="s">
        <v>1196</v>
      </c>
      <c r="AU36" s="4" t="s">
        <v>1249</v>
      </c>
      <c r="AY36" s="8"/>
      <c r="BA36" t="s">
        <v>1260</v>
      </c>
      <c r="BB36" t="s">
        <v>1260</v>
      </c>
      <c r="BC36">
        <v>29</v>
      </c>
      <c r="BD36" t="s">
        <v>254</v>
      </c>
      <c r="BE36">
        <v>29</v>
      </c>
      <c r="BF36" t="s">
        <v>1267</v>
      </c>
      <c r="BK36" t="s">
        <v>1182</v>
      </c>
      <c r="BL36" s="3">
        <v>44957</v>
      </c>
      <c r="BM36" s="3">
        <v>44926</v>
      </c>
      <c r="BN36" s="4" t="s">
        <v>1269</v>
      </c>
    </row>
    <row r="37" spans="1:66" ht="75" x14ac:dyDescent="0.25">
      <c r="A37">
        <v>2022</v>
      </c>
      <c r="B37" s="3">
        <v>44835</v>
      </c>
      <c r="C37" s="3">
        <v>44926</v>
      </c>
      <c r="D37" t="s">
        <v>148</v>
      </c>
      <c r="E37" t="s">
        <v>152</v>
      </c>
      <c r="F37" t="s">
        <v>155</v>
      </c>
      <c r="G37" t="s">
        <v>316</v>
      </c>
      <c r="H37" s="4" t="s">
        <v>585</v>
      </c>
      <c r="I37" s="6" t="s">
        <v>1268</v>
      </c>
      <c r="J37" s="4" t="s">
        <v>611</v>
      </c>
      <c r="K37">
        <v>30</v>
      </c>
      <c r="L37" t="s">
        <v>876</v>
      </c>
      <c r="M37" t="s">
        <v>876</v>
      </c>
      <c r="N37" t="s">
        <v>876</v>
      </c>
      <c r="O37" s="4" t="s">
        <v>994</v>
      </c>
      <c r="P37" s="5" t="s">
        <v>1078</v>
      </c>
      <c r="AH37" s="4" t="s">
        <v>1176</v>
      </c>
      <c r="AI37" s="5" t="s">
        <v>1182</v>
      </c>
      <c r="AJ37" s="5" t="s">
        <v>876</v>
      </c>
      <c r="AK37" s="3" t="s">
        <v>876</v>
      </c>
      <c r="AL37" s="3">
        <v>44840</v>
      </c>
      <c r="AM37" s="3">
        <v>44843</v>
      </c>
      <c r="AN37" s="7">
        <v>816</v>
      </c>
      <c r="AO37" s="7">
        <v>816</v>
      </c>
      <c r="AR37" s="4" t="s">
        <v>1193</v>
      </c>
      <c r="AS37" t="s">
        <v>876</v>
      </c>
      <c r="AT37" s="4" t="s">
        <v>1196</v>
      </c>
      <c r="AU37" s="4" t="s">
        <v>1199</v>
      </c>
      <c r="AY37" s="8"/>
      <c r="BA37" t="s">
        <v>1260</v>
      </c>
      <c r="BB37" t="s">
        <v>1260</v>
      </c>
      <c r="BC37">
        <v>30</v>
      </c>
      <c r="BD37" t="s">
        <v>254</v>
      </c>
      <c r="BE37">
        <v>30</v>
      </c>
      <c r="BF37" t="s">
        <v>1267</v>
      </c>
      <c r="BK37" t="s">
        <v>1182</v>
      </c>
      <c r="BL37" s="3">
        <v>44957</v>
      </c>
      <c r="BM37" s="3">
        <v>44926</v>
      </c>
      <c r="BN37" s="4" t="s">
        <v>1269</v>
      </c>
    </row>
    <row r="38" spans="1:66" ht="75" x14ac:dyDescent="0.25">
      <c r="A38">
        <v>2022</v>
      </c>
      <c r="B38" s="3">
        <v>44835</v>
      </c>
      <c r="C38" s="3">
        <v>44926</v>
      </c>
      <c r="D38" t="s">
        <v>148</v>
      </c>
      <c r="E38" t="s">
        <v>154</v>
      </c>
      <c r="F38" t="s">
        <v>155</v>
      </c>
      <c r="G38" t="s">
        <v>317</v>
      </c>
      <c r="H38" s="4" t="s">
        <v>585</v>
      </c>
      <c r="I38" s="6" t="s">
        <v>1268</v>
      </c>
      <c r="J38" s="4" t="s">
        <v>612</v>
      </c>
      <c r="K38">
        <v>31</v>
      </c>
      <c r="L38" t="s">
        <v>877</v>
      </c>
      <c r="M38" t="s">
        <v>878</v>
      </c>
      <c r="N38" t="s">
        <v>879</v>
      </c>
      <c r="O38" s="4" t="s">
        <v>876</v>
      </c>
      <c r="P38" s="5" t="s">
        <v>1063</v>
      </c>
      <c r="AH38" s="4" t="s">
        <v>1169</v>
      </c>
      <c r="AI38" s="5" t="s">
        <v>1182</v>
      </c>
      <c r="AJ38" s="5" t="s">
        <v>876</v>
      </c>
      <c r="AK38" s="3" t="s">
        <v>876</v>
      </c>
      <c r="AL38" s="3">
        <v>44840</v>
      </c>
      <c r="AM38" s="3">
        <v>44842</v>
      </c>
      <c r="AN38" s="7">
        <v>417.04</v>
      </c>
      <c r="AO38" s="7">
        <v>483.77</v>
      </c>
      <c r="AR38" s="4" t="s">
        <v>1193</v>
      </c>
      <c r="AS38" t="s">
        <v>876</v>
      </c>
      <c r="AT38" s="4" t="s">
        <v>1196</v>
      </c>
      <c r="AU38" s="4" t="s">
        <v>1200</v>
      </c>
      <c r="AY38" s="8"/>
      <c r="BA38" t="s">
        <v>1260</v>
      </c>
      <c r="BB38" t="s">
        <v>1260</v>
      </c>
      <c r="BC38">
        <v>31</v>
      </c>
      <c r="BD38" t="s">
        <v>254</v>
      </c>
      <c r="BE38">
        <v>31</v>
      </c>
      <c r="BF38" t="s">
        <v>1267</v>
      </c>
      <c r="BK38" t="s">
        <v>1182</v>
      </c>
      <c r="BL38" s="3">
        <v>44957</v>
      </c>
      <c r="BM38" s="3">
        <v>44926</v>
      </c>
      <c r="BN38" s="4" t="s">
        <v>1269</v>
      </c>
    </row>
    <row r="39" spans="1:66" ht="75" x14ac:dyDescent="0.25">
      <c r="A39">
        <v>2022</v>
      </c>
      <c r="B39" s="3">
        <v>44835</v>
      </c>
      <c r="C39" s="3">
        <v>44926</v>
      </c>
      <c r="D39" t="s">
        <v>148</v>
      </c>
      <c r="E39" t="s">
        <v>152</v>
      </c>
      <c r="F39" t="s">
        <v>155</v>
      </c>
      <c r="G39" t="s">
        <v>318</v>
      </c>
      <c r="H39" s="4" t="s">
        <v>585</v>
      </c>
      <c r="I39" s="6" t="s">
        <v>1268</v>
      </c>
      <c r="J39" s="4" t="s">
        <v>833</v>
      </c>
      <c r="K39">
        <v>32</v>
      </c>
      <c r="L39" t="s">
        <v>876</v>
      </c>
      <c r="M39" t="s">
        <v>876</v>
      </c>
      <c r="N39" t="s">
        <v>876</v>
      </c>
      <c r="O39" s="4" t="s">
        <v>978</v>
      </c>
      <c r="P39" s="5" t="s">
        <v>1062</v>
      </c>
      <c r="AH39" s="4" t="s">
        <v>1167</v>
      </c>
      <c r="AI39" s="5" t="s">
        <v>1182</v>
      </c>
      <c r="AJ39" s="5" t="s">
        <v>876</v>
      </c>
      <c r="AK39" s="3" t="s">
        <v>876</v>
      </c>
      <c r="AL39" s="3">
        <v>44840</v>
      </c>
      <c r="AM39" s="3">
        <v>44842</v>
      </c>
      <c r="AN39" s="7">
        <v>1308.6199999999999</v>
      </c>
      <c r="AO39" s="7">
        <v>1518</v>
      </c>
      <c r="AR39" s="4" t="s">
        <v>1193</v>
      </c>
      <c r="AS39" t="s">
        <v>876</v>
      </c>
      <c r="AT39" s="4" t="s">
        <v>1196</v>
      </c>
      <c r="AU39" s="4" t="s">
        <v>1199</v>
      </c>
      <c r="AY39" s="8"/>
      <c r="BA39" t="s">
        <v>1260</v>
      </c>
      <c r="BB39" t="s">
        <v>1260</v>
      </c>
      <c r="BC39">
        <v>32</v>
      </c>
      <c r="BD39" t="s">
        <v>254</v>
      </c>
      <c r="BE39">
        <v>32</v>
      </c>
      <c r="BF39" t="s">
        <v>1267</v>
      </c>
      <c r="BK39" t="s">
        <v>1182</v>
      </c>
      <c r="BL39" s="3">
        <v>44957</v>
      </c>
      <c r="BM39" s="3">
        <v>44926</v>
      </c>
      <c r="BN39" s="4" t="s">
        <v>1269</v>
      </c>
    </row>
    <row r="40" spans="1:66" ht="75" x14ac:dyDescent="0.25">
      <c r="A40">
        <v>2022</v>
      </c>
      <c r="B40" s="3">
        <v>44835</v>
      </c>
      <c r="C40" s="3">
        <v>44926</v>
      </c>
      <c r="D40" t="s">
        <v>148</v>
      </c>
      <c r="E40" t="s">
        <v>154</v>
      </c>
      <c r="F40" t="s">
        <v>155</v>
      </c>
      <c r="G40" t="s">
        <v>319</v>
      </c>
      <c r="H40" s="4" t="s">
        <v>585</v>
      </c>
      <c r="I40" s="6" t="s">
        <v>1268</v>
      </c>
      <c r="J40" s="4" t="s">
        <v>613</v>
      </c>
      <c r="K40">
        <v>33</v>
      </c>
      <c r="L40" t="s">
        <v>876</v>
      </c>
      <c r="M40" t="s">
        <v>876</v>
      </c>
      <c r="N40" t="s">
        <v>876</v>
      </c>
      <c r="O40" s="4" t="s">
        <v>995</v>
      </c>
      <c r="P40" s="5" t="s">
        <v>1079</v>
      </c>
      <c r="AH40" s="4" t="s">
        <v>1176</v>
      </c>
      <c r="AI40" s="5" t="s">
        <v>1182</v>
      </c>
      <c r="AJ40" s="5" t="s">
        <v>876</v>
      </c>
      <c r="AK40" s="3" t="s">
        <v>876</v>
      </c>
      <c r="AL40" s="3">
        <v>44840</v>
      </c>
      <c r="AM40" s="3">
        <v>44841</v>
      </c>
      <c r="AN40" s="7">
        <v>62000</v>
      </c>
      <c r="AO40" s="7">
        <v>1240000</v>
      </c>
      <c r="AR40" s="4" t="s">
        <v>1194</v>
      </c>
      <c r="AS40" t="s">
        <v>876</v>
      </c>
      <c r="AT40" s="4" t="s">
        <v>1196</v>
      </c>
      <c r="AU40" s="4" t="s">
        <v>1201</v>
      </c>
      <c r="AY40" s="8"/>
      <c r="BA40" t="s">
        <v>1260</v>
      </c>
      <c r="BB40" t="s">
        <v>1260</v>
      </c>
      <c r="BC40">
        <v>33</v>
      </c>
      <c r="BD40" t="s">
        <v>254</v>
      </c>
      <c r="BE40">
        <v>33</v>
      </c>
      <c r="BF40" t="s">
        <v>1267</v>
      </c>
      <c r="BK40" t="s">
        <v>1182</v>
      </c>
      <c r="BL40" s="3">
        <v>44957</v>
      </c>
      <c r="BM40" s="3">
        <v>44926</v>
      </c>
      <c r="BN40" s="4" t="s">
        <v>1269</v>
      </c>
    </row>
    <row r="41" spans="1:66" ht="60" x14ac:dyDescent="0.25">
      <c r="A41">
        <v>2022</v>
      </c>
      <c r="B41" s="3">
        <v>44835</v>
      </c>
      <c r="C41" s="3">
        <v>44926</v>
      </c>
      <c r="D41" t="s">
        <v>148</v>
      </c>
      <c r="E41" t="s">
        <v>152</v>
      </c>
      <c r="F41" t="s">
        <v>155</v>
      </c>
      <c r="G41" t="s">
        <v>320</v>
      </c>
      <c r="H41" s="4" t="s">
        <v>585</v>
      </c>
      <c r="I41" s="4"/>
      <c r="J41" s="4" t="s">
        <v>614</v>
      </c>
      <c r="K41">
        <v>34</v>
      </c>
      <c r="L41" t="s">
        <v>876</v>
      </c>
      <c r="M41" t="s">
        <v>876</v>
      </c>
      <c r="N41" t="s">
        <v>876</v>
      </c>
      <c r="O41" s="4" t="s">
        <v>996</v>
      </c>
      <c r="P41" s="5" t="s">
        <v>1080</v>
      </c>
      <c r="AH41" s="4" t="s">
        <v>1174</v>
      </c>
      <c r="AI41" s="5" t="s">
        <v>1182</v>
      </c>
      <c r="AJ41" s="5" t="s">
        <v>876</v>
      </c>
      <c r="AK41" s="3" t="s">
        <v>876</v>
      </c>
      <c r="AL41" s="3">
        <v>44844</v>
      </c>
      <c r="AM41" s="3">
        <v>44845</v>
      </c>
      <c r="AN41" s="7">
        <v>5172.41</v>
      </c>
      <c r="AO41" s="7">
        <v>6000</v>
      </c>
      <c r="AR41" s="4" t="s">
        <v>1193</v>
      </c>
      <c r="AS41" t="s">
        <v>876</v>
      </c>
      <c r="AT41" s="4" t="s">
        <v>1196</v>
      </c>
      <c r="AU41" s="4" t="s">
        <v>1244</v>
      </c>
      <c r="AY41" s="8"/>
      <c r="BA41" t="s">
        <v>1263</v>
      </c>
      <c r="BB41" t="s">
        <v>1263</v>
      </c>
      <c r="BC41">
        <v>34</v>
      </c>
      <c r="BD41" t="s">
        <v>254</v>
      </c>
      <c r="BE41">
        <v>34</v>
      </c>
      <c r="BF41" t="s">
        <v>1267</v>
      </c>
      <c r="BK41" t="s">
        <v>1182</v>
      </c>
      <c r="BL41" s="3">
        <v>44957</v>
      </c>
      <c r="BM41" s="3">
        <v>44926</v>
      </c>
      <c r="BN41" s="4"/>
    </row>
    <row r="42" spans="1:66" ht="75" x14ac:dyDescent="0.25">
      <c r="A42">
        <v>2022</v>
      </c>
      <c r="B42" s="3">
        <v>44835</v>
      </c>
      <c r="C42" s="3">
        <v>44926</v>
      </c>
      <c r="D42" t="s">
        <v>148</v>
      </c>
      <c r="E42" t="s">
        <v>152</v>
      </c>
      <c r="F42" t="s">
        <v>155</v>
      </c>
      <c r="G42" t="s">
        <v>321</v>
      </c>
      <c r="H42" s="4" t="s">
        <v>585</v>
      </c>
      <c r="I42" s="6" t="s">
        <v>1268</v>
      </c>
      <c r="J42" s="4" t="s">
        <v>834</v>
      </c>
      <c r="K42">
        <v>35</v>
      </c>
      <c r="L42" t="s">
        <v>876</v>
      </c>
      <c r="M42" t="s">
        <v>876</v>
      </c>
      <c r="N42" t="s">
        <v>876</v>
      </c>
      <c r="O42" s="4" t="s">
        <v>997</v>
      </c>
      <c r="P42" s="5" t="s">
        <v>1081</v>
      </c>
      <c r="AH42" s="4" t="s">
        <v>1177</v>
      </c>
      <c r="AI42" s="5" t="s">
        <v>1182</v>
      </c>
      <c r="AJ42" s="5" t="s">
        <v>876</v>
      </c>
      <c r="AK42" s="3" t="s">
        <v>876</v>
      </c>
      <c r="AL42" s="3">
        <v>44844</v>
      </c>
      <c r="AM42" s="3">
        <v>44845</v>
      </c>
      <c r="AN42" s="7">
        <v>4422.32</v>
      </c>
      <c r="AO42" s="7">
        <v>5129.8900000000003</v>
      </c>
      <c r="AR42" s="4" t="s">
        <v>1193</v>
      </c>
      <c r="AS42" t="s">
        <v>876</v>
      </c>
      <c r="AT42" s="4" t="s">
        <v>1196</v>
      </c>
      <c r="AU42" s="4" t="s">
        <v>1210</v>
      </c>
      <c r="AY42" s="8"/>
      <c r="BA42" t="s">
        <v>1260</v>
      </c>
      <c r="BB42" t="s">
        <v>1260</v>
      </c>
      <c r="BC42">
        <v>35</v>
      </c>
      <c r="BD42" t="s">
        <v>254</v>
      </c>
      <c r="BE42">
        <v>35</v>
      </c>
      <c r="BF42" t="s">
        <v>1267</v>
      </c>
      <c r="BK42" t="s">
        <v>1182</v>
      </c>
      <c r="BL42" s="3">
        <v>44957</v>
      </c>
      <c r="BM42" s="3">
        <v>44926</v>
      </c>
      <c r="BN42" s="4" t="s">
        <v>1269</v>
      </c>
    </row>
    <row r="43" spans="1:66" ht="75" x14ac:dyDescent="0.25">
      <c r="A43">
        <v>2022</v>
      </c>
      <c r="B43" s="3">
        <v>44835</v>
      </c>
      <c r="C43" s="3">
        <v>44926</v>
      </c>
      <c r="D43" t="s">
        <v>148</v>
      </c>
      <c r="E43" t="s">
        <v>152</v>
      </c>
      <c r="F43" t="s">
        <v>155</v>
      </c>
      <c r="G43" t="s">
        <v>322</v>
      </c>
      <c r="H43" s="4" t="s">
        <v>585</v>
      </c>
      <c r="I43" s="6" t="s">
        <v>1268</v>
      </c>
      <c r="J43" s="4" t="s">
        <v>835</v>
      </c>
      <c r="K43">
        <v>36</v>
      </c>
      <c r="L43" t="s">
        <v>876</v>
      </c>
      <c r="M43" t="s">
        <v>876</v>
      </c>
      <c r="N43" t="s">
        <v>876</v>
      </c>
      <c r="O43" s="4" t="s">
        <v>998</v>
      </c>
      <c r="P43" s="5" t="s">
        <v>1082</v>
      </c>
      <c r="AH43" s="4" t="s">
        <v>1177</v>
      </c>
      <c r="AI43" s="5" t="s">
        <v>1182</v>
      </c>
      <c r="AJ43" s="5" t="s">
        <v>876</v>
      </c>
      <c r="AK43" s="3" t="s">
        <v>876</v>
      </c>
      <c r="AL43" s="3">
        <v>44844</v>
      </c>
      <c r="AM43" s="3">
        <v>44845</v>
      </c>
      <c r="AN43" s="7">
        <v>2081.04</v>
      </c>
      <c r="AO43" s="7">
        <v>2414.0100000000002</v>
      </c>
      <c r="AR43" s="4" t="s">
        <v>1193</v>
      </c>
      <c r="AS43" t="s">
        <v>876</v>
      </c>
      <c r="AT43" s="4" t="s">
        <v>1196</v>
      </c>
      <c r="AU43" s="4" t="s">
        <v>1211</v>
      </c>
      <c r="AY43" s="8"/>
      <c r="BA43" t="s">
        <v>1260</v>
      </c>
      <c r="BB43" t="s">
        <v>1260</v>
      </c>
      <c r="BC43">
        <v>36</v>
      </c>
      <c r="BD43" t="s">
        <v>254</v>
      </c>
      <c r="BE43">
        <v>36</v>
      </c>
      <c r="BF43" t="s">
        <v>1267</v>
      </c>
      <c r="BK43" t="s">
        <v>1182</v>
      </c>
      <c r="BL43" s="3">
        <v>44957</v>
      </c>
      <c r="BM43" s="3">
        <v>44926</v>
      </c>
      <c r="BN43" s="4" t="s">
        <v>1269</v>
      </c>
    </row>
    <row r="44" spans="1:66" ht="75" x14ac:dyDescent="0.25">
      <c r="A44">
        <v>2022</v>
      </c>
      <c r="B44" s="3">
        <v>44835</v>
      </c>
      <c r="C44" s="3">
        <v>44926</v>
      </c>
      <c r="D44" t="s">
        <v>148</v>
      </c>
      <c r="E44" t="s">
        <v>154</v>
      </c>
      <c r="F44" t="s">
        <v>155</v>
      </c>
      <c r="G44" t="s">
        <v>323</v>
      </c>
      <c r="H44" s="4" t="s">
        <v>585</v>
      </c>
      <c r="I44" s="6" t="s">
        <v>1268</v>
      </c>
      <c r="J44" s="4" t="s">
        <v>615</v>
      </c>
      <c r="K44">
        <v>37</v>
      </c>
      <c r="L44" t="s">
        <v>886</v>
      </c>
      <c r="M44" t="s">
        <v>887</v>
      </c>
      <c r="N44" t="s">
        <v>888</v>
      </c>
      <c r="O44" s="4" t="s">
        <v>876</v>
      </c>
      <c r="P44" s="5" t="s">
        <v>1083</v>
      </c>
      <c r="AH44" s="4" t="s">
        <v>1177</v>
      </c>
      <c r="AI44" s="5" t="s">
        <v>1182</v>
      </c>
      <c r="AJ44" s="5" t="s">
        <v>876</v>
      </c>
      <c r="AK44" s="3" t="s">
        <v>876</v>
      </c>
      <c r="AL44" s="3">
        <v>44844</v>
      </c>
      <c r="AM44" s="3">
        <v>44847</v>
      </c>
      <c r="AN44" s="7">
        <v>11655.18</v>
      </c>
      <c r="AO44" s="7">
        <v>13520.01</v>
      </c>
      <c r="AR44" s="4" t="s">
        <v>1193</v>
      </c>
      <c r="AS44" t="s">
        <v>876</v>
      </c>
      <c r="AT44" s="4" t="s">
        <v>1196</v>
      </c>
      <c r="AU44" s="4" t="s">
        <v>1212</v>
      </c>
      <c r="AY44" s="8"/>
      <c r="BA44" t="s">
        <v>1260</v>
      </c>
      <c r="BB44" t="s">
        <v>1260</v>
      </c>
      <c r="BC44">
        <v>37</v>
      </c>
      <c r="BD44" t="s">
        <v>254</v>
      </c>
      <c r="BE44">
        <v>37</v>
      </c>
      <c r="BF44" t="s">
        <v>1267</v>
      </c>
      <c r="BK44" t="s">
        <v>1182</v>
      </c>
      <c r="BL44" s="3">
        <v>44957</v>
      </c>
      <c r="BM44" s="3">
        <v>44926</v>
      </c>
      <c r="BN44" s="4" t="s">
        <v>1269</v>
      </c>
    </row>
    <row r="45" spans="1:66" ht="75" x14ac:dyDescent="0.25">
      <c r="A45">
        <v>2022</v>
      </c>
      <c r="B45" s="3">
        <v>44835</v>
      </c>
      <c r="C45" s="3">
        <v>44926</v>
      </c>
      <c r="D45" t="s">
        <v>148</v>
      </c>
      <c r="E45" t="s">
        <v>152</v>
      </c>
      <c r="F45" t="s">
        <v>155</v>
      </c>
      <c r="G45" t="s">
        <v>324</v>
      </c>
      <c r="H45" s="4" t="s">
        <v>585</v>
      </c>
      <c r="I45" s="6" t="s">
        <v>1268</v>
      </c>
      <c r="J45" s="4" t="s">
        <v>616</v>
      </c>
      <c r="K45">
        <v>38</v>
      </c>
      <c r="L45" t="s">
        <v>889</v>
      </c>
      <c r="M45" t="s">
        <v>890</v>
      </c>
      <c r="N45" t="s">
        <v>891</v>
      </c>
      <c r="O45" s="4" t="s">
        <v>876</v>
      </c>
      <c r="P45" s="5" t="s">
        <v>1084</v>
      </c>
      <c r="AH45" s="4" t="s">
        <v>1177</v>
      </c>
      <c r="AI45" s="5" t="s">
        <v>1182</v>
      </c>
      <c r="AJ45" s="5" t="s">
        <v>876</v>
      </c>
      <c r="AK45" s="3" t="s">
        <v>876</v>
      </c>
      <c r="AL45" s="3"/>
      <c r="AM45" s="3"/>
      <c r="AN45" s="7">
        <v>6396</v>
      </c>
      <c r="AO45" s="7">
        <v>6396</v>
      </c>
      <c r="AR45" s="4" t="s">
        <v>1193</v>
      </c>
      <c r="AS45" t="s">
        <v>876</v>
      </c>
      <c r="AT45" s="4" t="s">
        <v>1196</v>
      </c>
      <c r="AU45" s="4" t="s">
        <v>1213</v>
      </c>
      <c r="AY45" s="8"/>
      <c r="BA45" t="s">
        <v>1260</v>
      </c>
      <c r="BB45" t="s">
        <v>1260</v>
      </c>
      <c r="BC45">
        <v>38</v>
      </c>
      <c r="BD45" t="s">
        <v>254</v>
      </c>
      <c r="BE45">
        <v>38</v>
      </c>
      <c r="BF45" t="s">
        <v>1267</v>
      </c>
      <c r="BK45" t="s">
        <v>1182</v>
      </c>
      <c r="BL45" s="3">
        <v>44957</v>
      </c>
      <c r="BM45" s="3">
        <v>44926</v>
      </c>
      <c r="BN45" s="4" t="s">
        <v>1269</v>
      </c>
    </row>
    <row r="46" spans="1:66" ht="75" x14ac:dyDescent="0.25">
      <c r="A46">
        <v>2022</v>
      </c>
      <c r="B46" s="3">
        <v>44835</v>
      </c>
      <c r="C46" s="3">
        <v>44926</v>
      </c>
      <c r="D46" t="s">
        <v>148</v>
      </c>
      <c r="E46" t="s">
        <v>152</v>
      </c>
      <c r="F46" t="s">
        <v>155</v>
      </c>
      <c r="G46" t="s">
        <v>325</v>
      </c>
      <c r="H46" s="4" t="s">
        <v>585</v>
      </c>
      <c r="I46" s="6" t="s">
        <v>1268</v>
      </c>
      <c r="J46" s="4" t="s">
        <v>617</v>
      </c>
      <c r="K46">
        <v>39</v>
      </c>
      <c r="L46" t="s">
        <v>876</v>
      </c>
      <c r="M46" t="s">
        <v>876</v>
      </c>
      <c r="N46" t="s">
        <v>876</v>
      </c>
      <c r="O46" s="4" t="s">
        <v>999</v>
      </c>
      <c r="P46" s="5" t="s">
        <v>1085</v>
      </c>
      <c r="AH46" s="4" t="s">
        <v>1178</v>
      </c>
      <c r="AI46" s="5" t="s">
        <v>1182</v>
      </c>
      <c r="AJ46" s="5" t="s">
        <v>876</v>
      </c>
      <c r="AK46" s="3" t="s">
        <v>876</v>
      </c>
      <c r="AL46" s="3">
        <v>44844</v>
      </c>
      <c r="AM46" s="3">
        <v>44854</v>
      </c>
      <c r="AN46" s="7">
        <v>3669.82</v>
      </c>
      <c r="AO46" s="7">
        <v>4257</v>
      </c>
      <c r="AR46" s="4" t="s">
        <v>1193</v>
      </c>
      <c r="AS46" t="s">
        <v>876</v>
      </c>
      <c r="AT46" s="4" t="s">
        <v>1196</v>
      </c>
      <c r="AU46" s="4" t="s">
        <v>1214</v>
      </c>
      <c r="AY46" s="8"/>
      <c r="BA46" t="s">
        <v>1260</v>
      </c>
      <c r="BB46" t="s">
        <v>1260</v>
      </c>
      <c r="BC46">
        <v>39</v>
      </c>
      <c r="BD46" t="s">
        <v>254</v>
      </c>
      <c r="BE46">
        <v>39</v>
      </c>
      <c r="BF46" t="s">
        <v>1267</v>
      </c>
      <c r="BK46" t="s">
        <v>1182</v>
      </c>
      <c r="BL46" s="3">
        <v>44957</v>
      </c>
      <c r="BM46" s="3">
        <v>44926</v>
      </c>
      <c r="BN46" s="4" t="s">
        <v>1269</v>
      </c>
    </row>
    <row r="47" spans="1:66" ht="75" x14ac:dyDescent="0.25">
      <c r="A47">
        <v>2022</v>
      </c>
      <c r="B47" s="3">
        <v>44835</v>
      </c>
      <c r="C47" s="3">
        <v>44926</v>
      </c>
      <c r="D47" t="s">
        <v>148</v>
      </c>
      <c r="E47" t="s">
        <v>152</v>
      </c>
      <c r="F47" t="s">
        <v>155</v>
      </c>
      <c r="G47" t="s">
        <v>326</v>
      </c>
      <c r="H47" s="4" t="s">
        <v>585</v>
      </c>
      <c r="I47" s="6" t="s">
        <v>1268</v>
      </c>
      <c r="J47" s="4" t="s">
        <v>618</v>
      </c>
      <c r="K47">
        <v>40</v>
      </c>
      <c r="L47" t="s">
        <v>876</v>
      </c>
      <c r="M47" t="s">
        <v>876</v>
      </c>
      <c r="N47" t="s">
        <v>876</v>
      </c>
      <c r="O47" s="4" t="s">
        <v>1000</v>
      </c>
      <c r="P47" s="5" t="s">
        <v>1086</v>
      </c>
      <c r="AH47" s="4" t="s">
        <v>1176</v>
      </c>
      <c r="AI47" s="5" t="s">
        <v>1182</v>
      </c>
      <c r="AJ47" s="5" t="s">
        <v>876</v>
      </c>
      <c r="AK47" s="3" t="s">
        <v>876</v>
      </c>
      <c r="AL47" s="3">
        <v>44844</v>
      </c>
      <c r="AM47" s="3">
        <v>45209</v>
      </c>
      <c r="AN47" s="7">
        <v>2556</v>
      </c>
      <c r="AO47" s="7">
        <v>2556</v>
      </c>
      <c r="AR47" s="4" t="s">
        <v>1193</v>
      </c>
      <c r="AS47" t="s">
        <v>876</v>
      </c>
      <c r="AT47" s="4" t="s">
        <v>1196</v>
      </c>
      <c r="AU47" s="4" t="s">
        <v>1204</v>
      </c>
      <c r="AY47" s="8"/>
      <c r="BA47" t="s">
        <v>1260</v>
      </c>
      <c r="BB47" t="s">
        <v>1260</v>
      </c>
      <c r="BC47">
        <v>40</v>
      </c>
      <c r="BD47" t="s">
        <v>254</v>
      </c>
      <c r="BE47">
        <v>40</v>
      </c>
      <c r="BF47" t="s">
        <v>1267</v>
      </c>
      <c r="BK47" t="s">
        <v>1182</v>
      </c>
      <c r="BL47" s="3">
        <v>44957</v>
      </c>
      <c r="BM47" s="3">
        <v>44926</v>
      </c>
      <c r="BN47" s="4" t="s">
        <v>1269</v>
      </c>
    </row>
    <row r="48" spans="1:66" ht="75" x14ac:dyDescent="0.25">
      <c r="A48">
        <v>2022</v>
      </c>
      <c r="B48" s="3">
        <v>44835</v>
      </c>
      <c r="C48" s="3">
        <v>44926</v>
      </c>
      <c r="D48" t="s">
        <v>148</v>
      </c>
      <c r="E48" t="s">
        <v>154</v>
      </c>
      <c r="F48" t="s">
        <v>155</v>
      </c>
      <c r="G48" t="s">
        <v>327</v>
      </c>
      <c r="H48" s="4" t="s">
        <v>585</v>
      </c>
      <c r="I48" s="6" t="s">
        <v>1268</v>
      </c>
      <c r="J48" s="4" t="s">
        <v>619</v>
      </c>
      <c r="K48">
        <v>41</v>
      </c>
      <c r="L48" t="s">
        <v>876</v>
      </c>
      <c r="M48" t="s">
        <v>876</v>
      </c>
      <c r="N48" t="s">
        <v>876</v>
      </c>
      <c r="O48" s="4" t="s">
        <v>977</v>
      </c>
      <c r="P48" s="5" t="s">
        <v>1061</v>
      </c>
      <c r="AH48" s="4" t="s">
        <v>1169</v>
      </c>
      <c r="AI48" s="5" t="s">
        <v>1182</v>
      </c>
      <c r="AJ48" s="5" t="s">
        <v>876</v>
      </c>
      <c r="AK48" s="3" t="s">
        <v>876</v>
      </c>
      <c r="AL48" s="3">
        <v>44844</v>
      </c>
      <c r="AM48" s="3">
        <v>44845</v>
      </c>
      <c r="AN48" s="7">
        <v>7239</v>
      </c>
      <c r="AO48" s="7">
        <v>7239</v>
      </c>
      <c r="AR48" s="4" t="s">
        <v>1193</v>
      </c>
      <c r="AS48" t="s">
        <v>876</v>
      </c>
      <c r="AT48" s="4" t="s">
        <v>1196</v>
      </c>
      <c r="AU48" s="4" t="s">
        <v>1198</v>
      </c>
      <c r="AY48" s="8"/>
      <c r="BA48" t="s">
        <v>1260</v>
      </c>
      <c r="BB48" t="s">
        <v>1260</v>
      </c>
      <c r="BC48">
        <v>41</v>
      </c>
      <c r="BD48" t="s">
        <v>254</v>
      </c>
      <c r="BE48">
        <v>41</v>
      </c>
      <c r="BF48" t="s">
        <v>1267</v>
      </c>
      <c r="BK48" t="s">
        <v>1182</v>
      </c>
      <c r="BL48" s="3">
        <v>44957</v>
      </c>
      <c r="BM48" s="3">
        <v>44926</v>
      </c>
      <c r="BN48" s="4" t="s">
        <v>1269</v>
      </c>
    </row>
    <row r="49" spans="1:66" ht="75" x14ac:dyDescent="0.25">
      <c r="A49">
        <v>2022</v>
      </c>
      <c r="B49" s="3">
        <v>44835</v>
      </c>
      <c r="C49" s="3">
        <v>44926</v>
      </c>
      <c r="D49" t="s">
        <v>148</v>
      </c>
      <c r="E49" t="s">
        <v>154</v>
      </c>
      <c r="F49" t="s">
        <v>155</v>
      </c>
      <c r="G49" t="s">
        <v>328</v>
      </c>
      <c r="H49" s="4" t="s">
        <v>585</v>
      </c>
      <c r="I49" s="6" t="s">
        <v>1268</v>
      </c>
      <c r="J49" s="4" t="s">
        <v>620</v>
      </c>
      <c r="K49">
        <v>42</v>
      </c>
      <c r="L49" t="s">
        <v>892</v>
      </c>
      <c r="M49" t="s">
        <v>893</v>
      </c>
      <c r="N49" t="s">
        <v>894</v>
      </c>
      <c r="O49" s="4" t="s">
        <v>876</v>
      </c>
      <c r="P49" s="5" t="s">
        <v>1087</v>
      </c>
      <c r="AH49" s="4" t="s">
        <v>1169</v>
      </c>
      <c r="AI49" s="5" t="s">
        <v>1182</v>
      </c>
      <c r="AJ49" s="5" t="s">
        <v>1185</v>
      </c>
      <c r="AK49" s="3">
        <v>44564</v>
      </c>
      <c r="AL49" s="3">
        <v>44564</v>
      </c>
      <c r="AM49" s="3">
        <v>44926</v>
      </c>
      <c r="AN49" s="7">
        <v>2755</v>
      </c>
      <c r="AO49" s="7">
        <v>3195.8</v>
      </c>
      <c r="AR49" s="4" t="s">
        <v>1193</v>
      </c>
      <c r="AS49" t="s">
        <v>876</v>
      </c>
      <c r="AT49" s="4" t="s">
        <v>1196</v>
      </c>
      <c r="AU49" s="4" t="s">
        <v>1251</v>
      </c>
      <c r="AY49" s="6" t="s">
        <v>1273</v>
      </c>
      <c r="BA49" t="s">
        <v>1260</v>
      </c>
      <c r="BB49" t="s">
        <v>1260</v>
      </c>
      <c r="BC49">
        <v>42</v>
      </c>
      <c r="BD49" t="s">
        <v>254</v>
      </c>
      <c r="BE49">
        <v>42</v>
      </c>
      <c r="BF49" t="s">
        <v>1267</v>
      </c>
      <c r="BK49" t="s">
        <v>1182</v>
      </c>
      <c r="BL49" s="3">
        <v>44957</v>
      </c>
      <c r="BM49" s="3">
        <v>44926</v>
      </c>
      <c r="BN49" s="4" t="s">
        <v>1269</v>
      </c>
    </row>
    <row r="50" spans="1:66" ht="75" x14ac:dyDescent="0.25">
      <c r="A50">
        <v>2022</v>
      </c>
      <c r="B50" s="3">
        <v>44835</v>
      </c>
      <c r="C50" s="3">
        <v>44926</v>
      </c>
      <c r="D50" t="s">
        <v>148</v>
      </c>
      <c r="E50" t="s">
        <v>154</v>
      </c>
      <c r="F50" t="s">
        <v>155</v>
      </c>
      <c r="G50" t="s">
        <v>329</v>
      </c>
      <c r="H50" s="4" t="s">
        <v>585</v>
      </c>
      <c r="I50" s="6" t="s">
        <v>1268</v>
      </c>
      <c r="J50" s="4" t="s">
        <v>621</v>
      </c>
      <c r="K50">
        <v>43</v>
      </c>
      <c r="L50" t="s">
        <v>895</v>
      </c>
      <c r="M50" t="s">
        <v>896</v>
      </c>
      <c r="N50" t="s">
        <v>897</v>
      </c>
      <c r="O50" s="4" t="s">
        <v>876</v>
      </c>
      <c r="P50" s="5" t="s">
        <v>1088</v>
      </c>
      <c r="AH50" s="4" t="s">
        <v>1177</v>
      </c>
      <c r="AI50" s="5" t="s">
        <v>1182</v>
      </c>
      <c r="AJ50" s="5" t="s">
        <v>876</v>
      </c>
      <c r="AK50" s="3" t="s">
        <v>876</v>
      </c>
      <c r="AL50" s="3">
        <v>44844</v>
      </c>
      <c r="AM50" s="3">
        <v>44859</v>
      </c>
      <c r="AN50" s="7">
        <v>18354</v>
      </c>
      <c r="AO50" s="7">
        <v>21290.639999999999</v>
      </c>
      <c r="AR50" s="4" t="s">
        <v>1193</v>
      </c>
      <c r="AS50" t="s">
        <v>876</v>
      </c>
      <c r="AT50" s="4" t="s">
        <v>1196</v>
      </c>
      <c r="AU50" s="4" t="s">
        <v>1212</v>
      </c>
      <c r="AY50" s="8"/>
      <c r="BA50" t="s">
        <v>1260</v>
      </c>
      <c r="BB50" t="s">
        <v>1260</v>
      </c>
      <c r="BC50">
        <v>43</v>
      </c>
      <c r="BD50" t="s">
        <v>254</v>
      </c>
      <c r="BE50">
        <v>43</v>
      </c>
      <c r="BF50" t="s">
        <v>1267</v>
      </c>
      <c r="BK50" t="s">
        <v>1182</v>
      </c>
      <c r="BL50" s="3">
        <v>44957</v>
      </c>
      <c r="BM50" s="3">
        <v>44926</v>
      </c>
      <c r="BN50" s="4" t="s">
        <v>1269</v>
      </c>
    </row>
    <row r="51" spans="1:66" ht="75" x14ac:dyDescent="0.25">
      <c r="A51">
        <v>2022</v>
      </c>
      <c r="B51" s="3">
        <v>44835</v>
      </c>
      <c r="C51" s="3">
        <v>44926</v>
      </c>
      <c r="D51" t="s">
        <v>148</v>
      </c>
      <c r="E51" t="s">
        <v>154</v>
      </c>
      <c r="F51" t="s">
        <v>155</v>
      </c>
      <c r="G51" t="s">
        <v>330</v>
      </c>
      <c r="H51" s="4" t="s">
        <v>585</v>
      </c>
      <c r="I51" s="6" t="s">
        <v>1268</v>
      </c>
      <c r="J51" s="4" t="s">
        <v>836</v>
      </c>
      <c r="K51">
        <v>44</v>
      </c>
      <c r="L51" t="s">
        <v>892</v>
      </c>
      <c r="M51" t="s">
        <v>893</v>
      </c>
      <c r="N51" t="s">
        <v>894</v>
      </c>
      <c r="O51" s="4" t="s">
        <v>876</v>
      </c>
      <c r="P51" s="5" t="s">
        <v>1087</v>
      </c>
      <c r="AH51" s="4" t="s">
        <v>1169</v>
      </c>
      <c r="AI51" s="5" t="s">
        <v>1182</v>
      </c>
      <c r="AJ51" s="5" t="s">
        <v>1185</v>
      </c>
      <c r="AK51" s="3">
        <v>44564</v>
      </c>
      <c r="AL51" s="3">
        <v>44564</v>
      </c>
      <c r="AM51" s="3">
        <v>44926</v>
      </c>
      <c r="AN51" s="7">
        <v>3115</v>
      </c>
      <c r="AO51" s="7">
        <v>3613.4</v>
      </c>
      <c r="AR51" s="4" t="s">
        <v>1193</v>
      </c>
      <c r="AS51" t="s">
        <v>876</v>
      </c>
      <c r="AT51" s="4" t="s">
        <v>1196</v>
      </c>
      <c r="AU51" s="4" t="s">
        <v>1251</v>
      </c>
      <c r="AY51" s="6" t="s">
        <v>1273</v>
      </c>
      <c r="BA51" t="s">
        <v>1260</v>
      </c>
      <c r="BB51" t="s">
        <v>1260</v>
      </c>
      <c r="BC51">
        <v>44</v>
      </c>
      <c r="BD51" t="s">
        <v>254</v>
      </c>
      <c r="BE51">
        <v>44</v>
      </c>
      <c r="BF51" t="s">
        <v>1267</v>
      </c>
      <c r="BK51" t="s">
        <v>1182</v>
      </c>
      <c r="BL51" s="3">
        <v>44957</v>
      </c>
      <c r="BM51" s="3">
        <v>44926</v>
      </c>
      <c r="BN51" s="4" t="s">
        <v>1269</v>
      </c>
    </row>
    <row r="52" spans="1:66" ht="75" x14ac:dyDescent="0.25">
      <c r="A52">
        <v>2022</v>
      </c>
      <c r="B52" s="3">
        <v>44835</v>
      </c>
      <c r="C52" s="3">
        <v>44926</v>
      </c>
      <c r="D52" t="s">
        <v>148</v>
      </c>
      <c r="E52" t="s">
        <v>152</v>
      </c>
      <c r="F52" t="s">
        <v>155</v>
      </c>
      <c r="G52" t="s">
        <v>331</v>
      </c>
      <c r="H52" s="4" t="s">
        <v>585</v>
      </c>
      <c r="I52" s="6" t="s">
        <v>1268</v>
      </c>
      <c r="J52" s="4" t="s">
        <v>622</v>
      </c>
      <c r="K52">
        <v>45</v>
      </c>
      <c r="L52" t="s">
        <v>876</v>
      </c>
      <c r="M52" t="s">
        <v>876</v>
      </c>
      <c r="N52" t="s">
        <v>876</v>
      </c>
      <c r="O52" s="4" t="s">
        <v>999</v>
      </c>
      <c r="P52" s="5" t="s">
        <v>1085</v>
      </c>
      <c r="AH52" s="4" t="s">
        <v>1178</v>
      </c>
      <c r="AI52" s="5" t="s">
        <v>1182</v>
      </c>
      <c r="AJ52" s="5" t="s">
        <v>876</v>
      </c>
      <c r="AK52" s="3" t="s">
        <v>876</v>
      </c>
      <c r="AL52" s="3">
        <v>44844</v>
      </c>
      <c r="AM52" s="3">
        <v>44854</v>
      </c>
      <c r="AN52" s="7">
        <v>4088.79</v>
      </c>
      <c r="AO52" s="7">
        <v>4743</v>
      </c>
      <c r="AR52" s="4" t="s">
        <v>1193</v>
      </c>
      <c r="AS52" t="s">
        <v>876</v>
      </c>
      <c r="AT52" s="4" t="s">
        <v>1196</v>
      </c>
      <c r="AU52" s="4" t="s">
        <v>1214</v>
      </c>
      <c r="AY52" s="8"/>
      <c r="BA52" t="s">
        <v>1260</v>
      </c>
      <c r="BB52" t="s">
        <v>1260</v>
      </c>
      <c r="BC52">
        <v>45</v>
      </c>
      <c r="BD52" t="s">
        <v>254</v>
      </c>
      <c r="BE52">
        <v>45</v>
      </c>
      <c r="BF52" t="s">
        <v>1267</v>
      </c>
      <c r="BK52" t="s">
        <v>1182</v>
      </c>
      <c r="BL52" s="3">
        <v>44957</v>
      </c>
      <c r="BM52" s="3">
        <v>44926</v>
      </c>
      <c r="BN52" s="4" t="s">
        <v>1269</v>
      </c>
    </row>
    <row r="53" spans="1:66" ht="120" x14ac:dyDescent="0.25">
      <c r="A53">
        <v>2022</v>
      </c>
      <c r="B53" s="3">
        <v>44835</v>
      </c>
      <c r="C53" s="3">
        <v>44926</v>
      </c>
      <c r="D53" t="s">
        <v>148</v>
      </c>
      <c r="E53" t="s">
        <v>154</v>
      </c>
      <c r="F53" t="s">
        <v>155</v>
      </c>
      <c r="G53" t="s">
        <v>332</v>
      </c>
      <c r="H53" s="4" t="s">
        <v>585</v>
      </c>
      <c r="I53" s="6" t="s">
        <v>1268</v>
      </c>
      <c r="J53" s="4" t="s">
        <v>623</v>
      </c>
      <c r="K53">
        <v>46</v>
      </c>
      <c r="L53" t="s">
        <v>876</v>
      </c>
      <c r="M53" t="s">
        <v>876</v>
      </c>
      <c r="N53" t="s">
        <v>876</v>
      </c>
      <c r="O53" s="4" t="s">
        <v>977</v>
      </c>
      <c r="P53" s="5" t="s">
        <v>1061</v>
      </c>
      <c r="AH53" s="4" t="s">
        <v>1172</v>
      </c>
      <c r="AI53" s="5" t="s">
        <v>1182</v>
      </c>
      <c r="AJ53" s="5" t="s">
        <v>876</v>
      </c>
      <c r="AK53" s="3" t="s">
        <v>876</v>
      </c>
      <c r="AL53" s="3">
        <v>44851</v>
      </c>
      <c r="AM53" s="3">
        <v>44852</v>
      </c>
      <c r="AN53" s="7">
        <v>1160</v>
      </c>
      <c r="AO53" s="7">
        <v>1160</v>
      </c>
      <c r="AR53" s="4" t="s">
        <v>1193</v>
      </c>
      <c r="AS53" t="s">
        <v>876</v>
      </c>
      <c r="AT53" s="4" t="s">
        <v>1196</v>
      </c>
      <c r="AU53" s="4" t="s">
        <v>1198</v>
      </c>
      <c r="AY53" s="8"/>
      <c r="BA53" t="s">
        <v>1260</v>
      </c>
      <c r="BB53" t="s">
        <v>1260</v>
      </c>
      <c r="BC53">
        <v>46</v>
      </c>
      <c r="BD53" t="s">
        <v>254</v>
      </c>
      <c r="BE53">
        <v>46</v>
      </c>
      <c r="BF53" t="s">
        <v>1267</v>
      </c>
      <c r="BK53" t="s">
        <v>1182</v>
      </c>
      <c r="BL53" s="3">
        <v>44957</v>
      </c>
      <c r="BM53" s="3">
        <v>44926</v>
      </c>
      <c r="BN53" s="4" t="s">
        <v>1269</v>
      </c>
    </row>
    <row r="54" spans="1:66" ht="75" x14ac:dyDescent="0.25">
      <c r="A54">
        <v>2022</v>
      </c>
      <c r="B54" s="3">
        <v>44835</v>
      </c>
      <c r="C54" s="3">
        <v>44926</v>
      </c>
      <c r="D54" t="s">
        <v>148</v>
      </c>
      <c r="E54" t="s">
        <v>154</v>
      </c>
      <c r="F54" t="s">
        <v>155</v>
      </c>
      <c r="G54" t="s">
        <v>333</v>
      </c>
      <c r="H54" s="4" t="s">
        <v>585</v>
      </c>
      <c r="I54" s="6" t="s">
        <v>1268</v>
      </c>
      <c r="J54" s="4" t="s">
        <v>624</v>
      </c>
      <c r="K54">
        <v>47</v>
      </c>
      <c r="L54" t="s">
        <v>876</v>
      </c>
      <c r="M54" t="s">
        <v>876</v>
      </c>
      <c r="N54" t="s">
        <v>876</v>
      </c>
      <c r="O54" s="4" t="s">
        <v>1001</v>
      </c>
      <c r="P54" s="5" t="s">
        <v>1089</v>
      </c>
      <c r="AH54" s="4" t="s">
        <v>1169</v>
      </c>
      <c r="AI54" s="5" t="s">
        <v>1182</v>
      </c>
      <c r="AJ54" s="5" t="s">
        <v>876</v>
      </c>
      <c r="AK54" s="3" t="s">
        <v>876</v>
      </c>
      <c r="AL54" s="3">
        <v>44851</v>
      </c>
      <c r="AM54" s="3">
        <v>44863</v>
      </c>
      <c r="AN54" s="7">
        <v>16280</v>
      </c>
      <c r="AO54" s="7">
        <v>18884.8</v>
      </c>
      <c r="AR54" s="4" t="s">
        <v>1193</v>
      </c>
      <c r="AS54" t="s">
        <v>876</v>
      </c>
      <c r="AT54" s="4" t="s">
        <v>1196</v>
      </c>
      <c r="AU54" s="4" t="s">
        <v>1215</v>
      </c>
      <c r="AY54" s="8"/>
      <c r="BA54" t="s">
        <v>1260</v>
      </c>
      <c r="BB54" t="s">
        <v>1260</v>
      </c>
      <c r="BC54">
        <v>47</v>
      </c>
      <c r="BD54" t="s">
        <v>254</v>
      </c>
      <c r="BE54">
        <v>47</v>
      </c>
      <c r="BF54" t="s">
        <v>1267</v>
      </c>
      <c r="BK54" t="s">
        <v>1182</v>
      </c>
      <c r="BL54" s="3">
        <v>44957</v>
      </c>
      <c r="BM54" s="3">
        <v>44926</v>
      </c>
      <c r="BN54" s="4" t="s">
        <v>1269</v>
      </c>
    </row>
    <row r="55" spans="1:66" ht="75" x14ac:dyDescent="0.25">
      <c r="A55">
        <v>2022</v>
      </c>
      <c r="B55" s="3">
        <v>44835</v>
      </c>
      <c r="C55" s="3">
        <v>44926</v>
      </c>
      <c r="D55" t="s">
        <v>148</v>
      </c>
      <c r="E55" t="s">
        <v>154</v>
      </c>
      <c r="F55" t="s">
        <v>155</v>
      </c>
      <c r="G55" t="s">
        <v>334</v>
      </c>
      <c r="H55" s="4" t="s">
        <v>585</v>
      </c>
      <c r="I55" s="6" t="s">
        <v>1268</v>
      </c>
      <c r="J55" s="4" t="s">
        <v>625</v>
      </c>
      <c r="K55">
        <v>48</v>
      </c>
      <c r="L55" t="s">
        <v>876</v>
      </c>
      <c r="M55" t="s">
        <v>876</v>
      </c>
      <c r="N55" t="s">
        <v>876</v>
      </c>
      <c r="O55" s="4" t="s">
        <v>977</v>
      </c>
      <c r="P55" s="5" t="s">
        <v>1061</v>
      </c>
      <c r="AH55" s="4" t="s">
        <v>1175</v>
      </c>
      <c r="AI55" s="5" t="s">
        <v>1182</v>
      </c>
      <c r="AJ55" s="5" t="s">
        <v>876</v>
      </c>
      <c r="AK55" s="3" t="s">
        <v>876</v>
      </c>
      <c r="AL55" s="3">
        <v>44851</v>
      </c>
      <c r="AM55" s="3">
        <v>44852</v>
      </c>
      <c r="AN55" s="7">
        <v>8926</v>
      </c>
      <c r="AO55" s="7">
        <v>8926</v>
      </c>
      <c r="AR55" s="4" t="s">
        <v>1193</v>
      </c>
      <c r="AS55" t="s">
        <v>876</v>
      </c>
      <c r="AT55" s="4" t="s">
        <v>1196</v>
      </c>
      <c r="AU55" s="4" t="s">
        <v>1198</v>
      </c>
      <c r="AY55" s="8"/>
      <c r="BA55" t="s">
        <v>1260</v>
      </c>
      <c r="BB55" t="s">
        <v>1260</v>
      </c>
      <c r="BC55">
        <v>48</v>
      </c>
      <c r="BD55" t="s">
        <v>254</v>
      </c>
      <c r="BE55">
        <v>48</v>
      </c>
      <c r="BF55" t="s">
        <v>1267</v>
      </c>
      <c r="BK55" t="s">
        <v>1182</v>
      </c>
      <c r="BL55" s="3">
        <v>44957</v>
      </c>
      <c r="BM55" s="3">
        <v>44926</v>
      </c>
      <c r="BN55" s="4" t="s">
        <v>1269</v>
      </c>
    </row>
    <row r="56" spans="1:66" ht="75" x14ac:dyDescent="0.25">
      <c r="A56">
        <v>2022</v>
      </c>
      <c r="B56" s="3">
        <v>44835</v>
      </c>
      <c r="C56" s="3">
        <v>44926</v>
      </c>
      <c r="D56" t="s">
        <v>148</v>
      </c>
      <c r="E56" t="s">
        <v>152</v>
      </c>
      <c r="F56" t="s">
        <v>155</v>
      </c>
      <c r="G56" t="s">
        <v>335</v>
      </c>
      <c r="H56" s="4" t="s">
        <v>585</v>
      </c>
      <c r="I56" s="6" t="s">
        <v>1268</v>
      </c>
      <c r="J56" s="4" t="s">
        <v>626</v>
      </c>
      <c r="K56">
        <v>49</v>
      </c>
      <c r="L56" t="s">
        <v>876</v>
      </c>
      <c r="M56" t="s">
        <v>876</v>
      </c>
      <c r="N56" t="s">
        <v>876</v>
      </c>
      <c r="O56" s="4" t="s">
        <v>984</v>
      </c>
      <c r="P56" s="5" t="s">
        <v>1069</v>
      </c>
      <c r="AH56" s="4" t="s">
        <v>1167</v>
      </c>
      <c r="AI56" s="5" t="s">
        <v>1182</v>
      </c>
      <c r="AJ56" s="5" t="s">
        <v>876</v>
      </c>
      <c r="AK56" s="3" t="s">
        <v>876</v>
      </c>
      <c r="AL56" s="3">
        <v>44851</v>
      </c>
      <c r="AM56" s="3">
        <v>44854</v>
      </c>
      <c r="AN56" s="7">
        <v>1017.24</v>
      </c>
      <c r="AO56" s="7">
        <v>1180</v>
      </c>
      <c r="AR56" s="4" t="s">
        <v>1193</v>
      </c>
      <c r="AS56" t="s">
        <v>876</v>
      </c>
      <c r="AT56" s="4" t="s">
        <v>1196</v>
      </c>
      <c r="AU56" s="4" t="s">
        <v>1206</v>
      </c>
      <c r="AY56" s="8"/>
      <c r="BA56" t="s">
        <v>1260</v>
      </c>
      <c r="BB56" t="s">
        <v>1260</v>
      </c>
      <c r="BC56">
        <v>49</v>
      </c>
      <c r="BD56" t="s">
        <v>254</v>
      </c>
      <c r="BE56">
        <v>49</v>
      </c>
      <c r="BF56" t="s">
        <v>1267</v>
      </c>
      <c r="BK56" t="s">
        <v>1182</v>
      </c>
      <c r="BL56" s="3">
        <v>44957</v>
      </c>
      <c r="BM56" s="3">
        <v>44926</v>
      </c>
      <c r="BN56" s="4" t="s">
        <v>1269</v>
      </c>
    </row>
    <row r="57" spans="1:66" ht="75" x14ac:dyDescent="0.25">
      <c r="A57">
        <v>2022</v>
      </c>
      <c r="B57" s="3">
        <v>44835</v>
      </c>
      <c r="C57" s="3">
        <v>44926</v>
      </c>
      <c r="D57" t="s">
        <v>148</v>
      </c>
      <c r="E57" t="s">
        <v>154</v>
      </c>
      <c r="F57" t="s">
        <v>155</v>
      </c>
      <c r="G57" t="s">
        <v>336</v>
      </c>
      <c r="H57" s="4" t="s">
        <v>585</v>
      </c>
      <c r="I57" s="6" t="s">
        <v>1268</v>
      </c>
      <c r="J57" s="4" t="s">
        <v>610</v>
      </c>
      <c r="K57">
        <v>50</v>
      </c>
      <c r="L57" t="s">
        <v>876</v>
      </c>
      <c r="M57" t="s">
        <v>876</v>
      </c>
      <c r="N57" t="s">
        <v>876</v>
      </c>
      <c r="O57" s="4" t="s">
        <v>993</v>
      </c>
      <c r="P57" s="5" t="s">
        <v>1077</v>
      </c>
      <c r="AH57" s="4" t="s">
        <v>1177</v>
      </c>
      <c r="AI57" s="5" t="s">
        <v>1182</v>
      </c>
      <c r="AJ57" s="5" t="s">
        <v>876</v>
      </c>
      <c r="AK57" s="3" t="s">
        <v>876</v>
      </c>
      <c r="AL57" s="3">
        <v>44851</v>
      </c>
      <c r="AM57" s="3">
        <v>44852</v>
      </c>
      <c r="AN57" s="7">
        <v>258.76</v>
      </c>
      <c r="AO57" s="7">
        <v>300.16000000000003</v>
      </c>
      <c r="AR57" s="4" t="s">
        <v>1193</v>
      </c>
      <c r="AS57" t="s">
        <v>876</v>
      </c>
      <c r="AT57" s="4" t="s">
        <v>1196</v>
      </c>
      <c r="AU57" s="4" t="s">
        <v>1249</v>
      </c>
      <c r="AY57" s="8"/>
      <c r="BA57" t="s">
        <v>1260</v>
      </c>
      <c r="BB57" t="s">
        <v>1260</v>
      </c>
      <c r="BC57">
        <v>50</v>
      </c>
      <c r="BD57" t="s">
        <v>254</v>
      </c>
      <c r="BE57">
        <v>50</v>
      </c>
      <c r="BF57" t="s">
        <v>1267</v>
      </c>
      <c r="BK57" t="s">
        <v>1182</v>
      </c>
      <c r="BL57" s="3">
        <v>44957</v>
      </c>
      <c r="BM57" s="3">
        <v>44926</v>
      </c>
      <c r="BN57" s="4" t="s">
        <v>1269</v>
      </c>
    </row>
    <row r="58" spans="1:66" ht="45" x14ac:dyDescent="0.25">
      <c r="A58">
        <v>2022</v>
      </c>
      <c r="B58" s="3">
        <v>44835</v>
      </c>
      <c r="C58" s="3">
        <v>44926</v>
      </c>
      <c r="D58" t="s">
        <v>148</v>
      </c>
      <c r="E58" t="s">
        <v>152</v>
      </c>
      <c r="F58" t="s">
        <v>155</v>
      </c>
      <c r="G58" t="s">
        <v>337</v>
      </c>
      <c r="H58" s="4" t="s">
        <v>585</v>
      </c>
      <c r="I58" s="4"/>
      <c r="J58" s="4" t="s">
        <v>627</v>
      </c>
      <c r="K58">
        <v>51</v>
      </c>
      <c r="L58" t="s">
        <v>876</v>
      </c>
      <c r="M58" t="s">
        <v>876</v>
      </c>
      <c r="N58" t="s">
        <v>876</v>
      </c>
      <c r="O58" s="4" t="s">
        <v>1002</v>
      </c>
      <c r="P58" s="5" t="s">
        <v>1090</v>
      </c>
      <c r="AH58" s="4" t="s">
        <v>1166</v>
      </c>
      <c r="AI58" s="5" t="s">
        <v>1182</v>
      </c>
      <c r="AJ58" s="5" t="s">
        <v>876</v>
      </c>
      <c r="AK58" s="3" t="s">
        <v>876</v>
      </c>
      <c r="AL58" s="3">
        <v>44851</v>
      </c>
      <c r="AM58" s="3">
        <v>44856</v>
      </c>
      <c r="AN58" s="7">
        <v>318.97000000000003</v>
      </c>
      <c r="AO58" s="7">
        <v>330</v>
      </c>
      <c r="AR58" s="4" t="s">
        <v>1193</v>
      </c>
      <c r="AS58" t="s">
        <v>876</v>
      </c>
      <c r="AT58" s="4" t="s">
        <v>1196</v>
      </c>
      <c r="AU58" s="4" t="s">
        <v>1199</v>
      </c>
      <c r="AY58" s="8"/>
      <c r="BA58" t="s">
        <v>1262</v>
      </c>
      <c r="BB58" t="s">
        <v>1262</v>
      </c>
      <c r="BC58">
        <v>51</v>
      </c>
      <c r="BD58" t="s">
        <v>254</v>
      </c>
      <c r="BE58">
        <v>51</v>
      </c>
      <c r="BF58" t="s">
        <v>1267</v>
      </c>
      <c r="BK58" t="s">
        <v>1182</v>
      </c>
      <c r="BL58" s="3">
        <v>44957</v>
      </c>
      <c r="BM58" s="3">
        <v>44926</v>
      </c>
      <c r="BN58" s="4"/>
    </row>
    <row r="59" spans="1:66" ht="45" x14ac:dyDescent="0.25">
      <c r="A59">
        <v>2022</v>
      </c>
      <c r="B59" s="3">
        <v>44835</v>
      </c>
      <c r="C59" s="3">
        <v>44926</v>
      </c>
      <c r="D59" t="s">
        <v>148</v>
      </c>
      <c r="E59" t="s">
        <v>152</v>
      </c>
      <c r="F59" t="s">
        <v>155</v>
      </c>
      <c r="G59" t="s">
        <v>338</v>
      </c>
      <c r="H59" s="4" t="s">
        <v>585</v>
      </c>
      <c r="I59" s="4"/>
      <c r="J59" s="4" t="s">
        <v>627</v>
      </c>
      <c r="K59">
        <v>52</v>
      </c>
      <c r="L59" t="s">
        <v>876</v>
      </c>
      <c r="M59" t="s">
        <v>876</v>
      </c>
      <c r="N59" t="s">
        <v>876</v>
      </c>
      <c r="O59" s="4" t="s">
        <v>987</v>
      </c>
      <c r="P59" s="5" t="s">
        <v>1072</v>
      </c>
      <c r="AH59" s="4" t="s">
        <v>1166</v>
      </c>
      <c r="AI59" s="5" t="s">
        <v>1182</v>
      </c>
      <c r="AJ59" s="5" t="s">
        <v>876</v>
      </c>
      <c r="AK59" s="3" t="s">
        <v>876</v>
      </c>
      <c r="AL59" s="3">
        <v>44851</v>
      </c>
      <c r="AM59" s="3">
        <v>44856</v>
      </c>
      <c r="AN59" s="7">
        <v>1093.93</v>
      </c>
      <c r="AO59" s="7">
        <v>1116</v>
      </c>
      <c r="AR59" s="4" t="s">
        <v>1193</v>
      </c>
      <c r="AS59" t="s">
        <v>876</v>
      </c>
      <c r="AT59" s="4" t="s">
        <v>1196</v>
      </c>
      <c r="AU59" s="4" t="s">
        <v>1199</v>
      </c>
      <c r="AY59" s="8"/>
      <c r="BA59" t="s">
        <v>1262</v>
      </c>
      <c r="BB59" t="s">
        <v>1262</v>
      </c>
      <c r="BC59">
        <v>52</v>
      </c>
      <c r="BD59" t="s">
        <v>254</v>
      </c>
      <c r="BE59">
        <v>52</v>
      </c>
      <c r="BF59" t="s">
        <v>1267</v>
      </c>
      <c r="BK59" t="s">
        <v>1182</v>
      </c>
      <c r="BL59" s="3">
        <v>44957</v>
      </c>
      <c r="BM59" s="3">
        <v>44926</v>
      </c>
      <c r="BN59" s="4"/>
    </row>
    <row r="60" spans="1:66" ht="45" x14ac:dyDescent="0.25">
      <c r="A60">
        <v>2022</v>
      </c>
      <c r="B60" s="3">
        <v>44835</v>
      </c>
      <c r="C60" s="3">
        <v>44926</v>
      </c>
      <c r="D60" t="s">
        <v>148</v>
      </c>
      <c r="E60" t="s">
        <v>152</v>
      </c>
      <c r="F60" t="s">
        <v>155</v>
      </c>
      <c r="G60" t="s">
        <v>339</v>
      </c>
      <c r="H60" s="4" t="s">
        <v>585</v>
      </c>
      <c r="I60" s="4"/>
      <c r="J60" s="4" t="s">
        <v>627</v>
      </c>
      <c r="K60">
        <v>53</v>
      </c>
      <c r="L60" t="s">
        <v>876</v>
      </c>
      <c r="M60" t="s">
        <v>876</v>
      </c>
      <c r="N60" t="s">
        <v>876</v>
      </c>
      <c r="O60" s="4" t="s">
        <v>990</v>
      </c>
      <c r="P60" s="5" t="s">
        <v>876</v>
      </c>
      <c r="AH60" s="4" t="s">
        <v>1166</v>
      </c>
      <c r="AI60" s="5" t="s">
        <v>1182</v>
      </c>
      <c r="AJ60" s="5" t="s">
        <v>876</v>
      </c>
      <c r="AK60" s="3" t="s">
        <v>876</v>
      </c>
      <c r="AL60" s="3">
        <v>44851</v>
      </c>
      <c r="AM60" s="3">
        <v>44854</v>
      </c>
      <c r="AN60" s="7">
        <v>1167.29</v>
      </c>
      <c r="AO60" s="7">
        <v>1167.29</v>
      </c>
      <c r="AR60" s="4" t="s">
        <v>1193</v>
      </c>
      <c r="AS60" t="s">
        <v>876</v>
      </c>
      <c r="AT60" s="4" t="s">
        <v>1196</v>
      </c>
      <c r="AU60" s="4" t="s">
        <v>1199</v>
      </c>
      <c r="AY60" s="8"/>
      <c r="BA60" t="s">
        <v>1262</v>
      </c>
      <c r="BB60" t="s">
        <v>1262</v>
      </c>
      <c r="BC60">
        <v>53</v>
      </c>
      <c r="BD60" t="s">
        <v>254</v>
      </c>
      <c r="BE60">
        <v>53</v>
      </c>
      <c r="BF60" t="s">
        <v>1267</v>
      </c>
      <c r="BK60" t="s">
        <v>1182</v>
      </c>
      <c r="BL60" s="3">
        <v>44957</v>
      </c>
      <c r="BM60" s="3">
        <v>44926</v>
      </c>
      <c r="BN60" s="4"/>
    </row>
    <row r="61" spans="1:66" ht="75" x14ac:dyDescent="0.25">
      <c r="A61">
        <v>2022</v>
      </c>
      <c r="B61" s="3">
        <v>44835</v>
      </c>
      <c r="C61" s="3">
        <v>44926</v>
      </c>
      <c r="D61" t="s">
        <v>148</v>
      </c>
      <c r="E61" t="s">
        <v>154</v>
      </c>
      <c r="F61" t="s">
        <v>155</v>
      </c>
      <c r="G61" t="s">
        <v>340</v>
      </c>
      <c r="H61" s="4" t="s">
        <v>585</v>
      </c>
      <c r="I61" s="6" t="s">
        <v>1268</v>
      </c>
      <c r="J61" s="4" t="s">
        <v>628</v>
      </c>
      <c r="K61">
        <v>54</v>
      </c>
      <c r="L61" t="s">
        <v>876</v>
      </c>
      <c r="M61" t="s">
        <v>876</v>
      </c>
      <c r="N61" t="s">
        <v>876</v>
      </c>
      <c r="O61" s="4" t="s">
        <v>977</v>
      </c>
      <c r="P61" s="5" t="s">
        <v>1061</v>
      </c>
      <c r="AH61" s="4" t="s">
        <v>1175</v>
      </c>
      <c r="AI61" s="5" t="s">
        <v>1182</v>
      </c>
      <c r="AJ61" s="5" t="s">
        <v>876</v>
      </c>
      <c r="AK61" s="3" t="s">
        <v>876</v>
      </c>
      <c r="AL61" s="3">
        <v>44851</v>
      </c>
      <c r="AM61" s="3">
        <v>44852</v>
      </c>
      <c r="AN61" s="7">
        <v>4046</v>
      </c>
      <c r="AO61" s="7">
        <v>4046</v>
      </c>
      <c r="AR61" s="4" t="s">
        <v>1193</v>
      </c>
      <c r="AS61" t="s">
        <v>876</v>
      </c>
      <c r="AT61" s="4" t="s">
        <v>1196</v>
      </c>
      <c r="AU61" s="4" t="s">
        <v>1198</v>
      </c>
      <c r="AY61" s="8"/>
      <c r="BA61" t="s">
        <v>1260</v>
      </c>
      <c r="BB61" t="s">
        <v>1260</v>
      </c>
      <c r="BC61">
        <v>54</v>
      </c>
      <c r="BD61" t="s">
        <v>254</v>
      </c>
      <c r="BE61">
        <v>54</v>
      </c>
      <c r="BF61" t="s">
        <v>1267</v>
      </c>
      <c r="BK61" t="s">
        <v>1182</v>
      </c>
      <c r="BL61" s="3">
        <v>44957</v>
      </c>
      <c r="BM61" s="3">
        <v>44926</v>
      </c>
      <c r="BN61" s="4" t="s">
        <v>1269</v>
      </c>
    </row>
    <row r="62" spans="1:66" ht="75" x14ac:dyDescent="0.25">
      <c r="A62">
        <v>2022</v>
      </c>
      <c r="B62" s="3">
        <v>44835</v>
      </c>
      <c r="C62" s="3">
        <v>44926</v>
      </c>
      <c r="D62" t="s">
        <v>148</v>
      </c>
      <c r="E62" t="s">
        <v>152</v>
      </c>
      <c r="F62" t="s">
        <v>155</v>
      </c>
      <c r="G62" t="s">
        <v>341</v>
      </c>
      <c r="H62" s="4" t="s">
        <v>585</v>
      </c>
      <c r="I62" s="6" t="s">
        <v>1268</v>
      </c>
      <c r="J62" s="4" t="s">
        <v>837</v>
      </c>
      <c r="K62">
        <v>55</v>
      </c>
      <c r="L62" t="s">
        <v>898</v>
      </c>
      <c r="M62" t="s">
        <v>876</v>
      </c>
      <c r="N62" t="s">
        <v>876</v>
      </c>
      <c r="O62" s="4" t="s">
        <v>876</v>
      </c>
      <c r="P62" s="5" t="s">
        <v>1091</v>
      </c>
      <c r="AH62" s="4" t="s">
        <v>1177</v>
      </c>
      <c r="AI62" s="5" t="s">
        <v>1182</v>
      </c>
      <c r="AJ62" s="5" t="s">
        <v>876</v>
      </c>
      <c r="AK62" s="3" t="s">
        <v>876</v>
      </c>
      <c r="AL62" s="3">
        <v>44851</v>
      </c>
      <c r="AM62" s="3">
        <v>44852</v>
      </c>
      <c r="AN62" s="7">
        <v>1340.48</v>
      </c>
      <c r="AO62" s="7">
        <v>1340.48</v>
      </c>
      <c r="AR62" s="4" t="s">
        <v>1193</v>
      </c>
      <c r="AS62" t="s">
        <v>876</v>
      </c>
      <c r="AT62" s="4" t="s">
        <v>1196</v>
      </c>
      <c r="AU62" s="4" t="s">
        <v>1216</v>
      </c>
      <c r="AY62" s="8"/>
      <c r="BA62" t="s">
        <v>1260</v>
      </c>
      <c r="BB62" t="s">
        <v>1260</v>
      </c>
      <c r="BC62">
        <v>55</v>
      </c>
      <c r="BD62" t="s">
        <v>254</v>
      </c>
      <c r="BE62">
        <v>55</v>
      </c>
      <c r="BF62" t="s">
        <v>1267</v>
      </c>
      <c r="BK62" t="s">
        <v>1182</v>
      </c>
      <c r="BL62" s="3">
        <v>44957</v>
      </c>
      <c r="BM62" s="3">
        <v>44926</v>
      </c>
      <c r="BN62" s="4" t="s">
        <v>1269</v>
      </c>
    </row>
    <row r="63" spans="1:66" ht="75" x14ac:dyDescent="0.25">
      <c r="A63">
        <v>2022</v>
      </c>
      <c r="B63" s="3">
        <v>44835</v>
      </c>
      <c r="C63" s="3">
        <v>44926</v>
      </c>
      <c r="D63" t="s">
        <v>148</v>
      </c>
      <c r="E63" t="s">
        <v>152</v>
      </c>
      <c r="F63" t="s">
        <v>155</v>
      </c>
      <c r="G63" t="s">
        <v>342</v>
      </c>
      <c r="H63" s="4" t="s">
        <v>585</v>
      </c>
      <c r="I63" s="6" t="s">
        <v>1268</v>
      </c>
      <c r="J63" s="4" t="s">
        <v>629</v>
      </c>
      <c r="K63">
        <v>56</v>
      </c>
      <c r="L63" t="s">
        <v>876</v>
      </c>
      <c r="M63" t="s">
        <v>876</v>
      </c>
      <c r="N63" t="s">
        <v>876</v>
      </c>
      <c r="O63" s="4" t="s">
        <v>984</v>
      </c>
      <c r="P63" s="5" t="s">
        <v>1069</v>
      </c>
      <c r="AH63" s="4" t="s">
        <v>1167</v>
      </c>
      <c r="AI63" s="5" t="s">
        <v>1182</v>
      </c>
      <c r="AJ63" s="5" t="s">
        <v>876</v>
      </c>
      <c r="AK63" s="3" t="s">
        <v>876</v>
      </c>
      <c r="AL63" s="3">
        <v>44851</v>
      </c>
      <c r="AM63" s="3">
        <v>44854</v>
      </c>
      <c r="AN63" s="7">
        <v>166.4</v>
      </c>
      <c r="AO63" s="7">
        <v>193.03</v>
      </c>
      <c r="AR63" s="4" t="s">
        <v>1193</v>
      </c>
      <c r="AS63" t="s">
        <v>876</v>
      </c>
      <c r="AT63" s="4" t="s">
        <v>1196</v>
      </c>
      <c r="AU63" s="4" t="s">
        <v>1206</v>
      </c>
      <c r="AY63" s="8"/>
      <c r="BA63" t="s">
        <v>1260</v>
      </c>
      <c r="BB63" t="s">
        <v>1260</v>
      </c>
      <c r="BC63">
        <v>56</v>
      </c>
      <c r="BD63" t="s">
        <v>254</v>
      </c>
      <c r="BE63">
        <v>56</v>
      </c>
      <c r="BF63" t="s">
        <v>1267</v>
      </c>
      <c r="BK63" t="s">
        <v>1182</v>
      </c>
      <c r="BL63" s="3">
        <v>44957</v>
      </c>
      <c r="BM63" s="3">
        <v>44926</v>
      </c>
      <c r="BN63" s="4" t="s">
        <v>1269</v>
      </c>
    </row>
    <row r="64" spans="1:66" ht="60" x14ac:dyDescent="0.25">
      <c r="A64">
        <v>2022</v>
      </c>
      <c r="B64" s="3">
        <v>44835</v>
      </c>
      <c r="C64" s="3">
        <v>44926</v>
      </c>
      <c r="D64" t="s">
        <v>148</v>
      </c>
      <c r="E64" t="s">
        <v>154</v>
      </c>
      <c r="F64" t="s">
        <v>155</v>
      </c>
      <c r="G64" t="s">
        <v>343</v>
      </c>
      <c r="H64" s="4" t="s">
        <v>585</v>
      </c>
      <c r="I64" s="4"/>
      <c r="J64" s="4" t="s">
        <v>630</v>
      </c>
      <c r="K64">
        <v>57</v>
      </c>
      <c r="L64" t="s">
        <v>876</v>
      </c>
      <c r="M64" t="s">
        <v>876</v>
      </c>
      <c r="N64" t="s">
        <v>876</v>
      </c>
      <c r="O64" s="4" t="s">
        <v>977</v>
      </c>
      <c r="P64" s="5" t="s">
        <v>1061</v>
      </c>
      <c r="AH64" s="4" t="s">
        <v>1179</v>
      </c>
      <c r="AI64" s="5" t="s">
        <v>1182</v>
      </c>
      <c r="AJ64" s="5" t="s">
        <v>876</v>
      </c>
      <c r="AK64" s="3" t="s">
        <v>876</v>
      </c>
      <c r="AL64" s="3">
        <v>44851</v>
      </c>
      <c r="AM64" s="3">
        <v>44852</v>
      </c>
      <c r="AN64" s="7">
        <v>27938</v>
      </c>
      <c r="AO64" s="7">
        <v>27938</v>
      </c>
      <c r="AR64" s="4" t="s">
        <v>1193</v>
      </c>
      <c r="AS64" t="s">
        <v>876</v>
      </c>
      <c r="AT64" s="4" t="s">
        <v>1196</v>
      </c>
      <c r="AU64" s="4" t="s">
        <v>1198</v>
      </c>
      <c r="AY64" s="8"/>
      <c r="BA64" t="s">
        <v>1262</v>
      </c>
      <c r="BB64" t="s">
        <v>1262</v>
      </c>
      <c r="BC64">
        <v>57</v>
      </c>
      <c r="BD64" t="s">
        <v>254</v>
      </c>
      <c r="BE64">
        <v>57</v>
      </c>
      <c r="BF64" t="s">
        <v>1267</v>
      </c>
      <c r="BK64" t="s">
        <v>1182</v>
      </c>
      <c r="BL64" s="3">
        <v>44957</v>
      </c>
      <c r="BM64" s="3">
        <v>44926</v>
      </c>
      <c r="BN64" s="4"/>
    </row>
    <row r="65" spans="1:66" ht="45" x14ac:dyDescent="0.25">
      <c r="A65">
        <v>2022</v>
      </c>
      <c r="B65" s="3">
        <v>44835</v>
      </c>
      <c r="C65" s="3">
        <v>44926</v>
      </c>
      <c r="D65" t="s">
        <v>148</v>
      </c>
      <c r="E65" t="s">
        <v>154</v>
      </c>
      <c r="F65" t="s">
        <v>155</v>
      </c>
      <c r="G65" t="s">
        <v>344</v>
      </c>
      <c r="H65" s="4" t="s">
        <v>585</v>
      </c>
      <c r="I65" s="4"/>
      <c r="J65" s="4" t="s">
        <v>631</v>
      </c>
      <c r="K65">
        <v>58</v>
      </c>
      <c r="L65" t="s">
        <v>876</v>
      </c>
      <c r="M65" t="s">
        <v>876</v>
      </c>
      <c r="N65" t="s">
        <v>876</v>
      </c>
      <c r="O65" s="4" t="s">
        <v>977</v>
      </c>
      <c r="P65" s="5" t="s">
        <v>1061</v>
      </c>
      <c r="AH65" s="4" t="s">
        <v>1174</v>
      </c>
      <c r="AI65" s="5" t="s">
        <v>1182</v>
      </c>
      <c r="AJ65" s="5" t="s">
        <v>876</v>
      </c>
      <c r="AK65" s="3" t="s">
        <v>876</v>
      </c>
      <c r="AL65" s="3">
        <v>44851</v>
      </c>
      <c r="AM65" s="3">
        <v>44852</v>
      </c>
      <c r="AN65" s="7">
        <v>3689</v>
      </c>
      <c r="AO65" s="7">
        <v>3689</v>
      </c>
      <c r="AR65" s="4" t="s">
        <v>1193</v>
      </c>
      <c r="AS65" t="s">
        <v>876</v>
      </c>
      <c r="AT65" s="4" t="s">
        <v>1196</v>
      </c>
      <c r="AU65" s="4" t="s">
        <v>1198</v>
      </c>
      <c r="AY65" s="8"/>
      <c r="BA65" t="s">
        <v>1262</v>
      </c>
      <c r="BB65" t="s">
        <v>1262</v>
      </c>
      <c r="BC65">
        <v>58</v>
      </c>
      <c r="BD65" t="s">
        <v>254</v>
      </c>
      <c r="BE65">
        <v>58</v>
      </c>
      <c r="BF65" t="s">
        <v>1267</v>
      </c>
      <c r="BK65" t="s">
        <v>1182</v>
      </c>
      <c r="BL65" s="3">
        <v>44957</v>
      </c>
      <c r="BM65" s="3">
        <v>44926</v>
      </c>
      <c r="BN65" s="4"/>
    </row>
    <row r="66" spans="1:66" ht="75" x14ac:dyDescent="0.25">
      <c r="A66">
        <v>2022</v>
      </c>
      <c r="B66" s="3">
        <v>44835</v>
      </c>
      <c r="C66" s="3">
        <v>44926</v>
      </c>
      <c r="D66" t="s">
        <v>148</v>
      </c>
      <c r="E66" t="s">
        <v>154</v>
      </c>
      <c r="F66" t="s">
        <v>155</v>
      </c>
      <c r="G66" t="s">
        <v>345</v>
      </c>
      <c r="H66" s="4" t="s">
        <v>585</v>
      </c>
      <c r="I66" s="6" t="s">
        <v>1268</v>
      </c>
      <c r="J66" s="4" t="s">
        <v>632</v>
      </c>
      <c r="K66">
        <v>59</v>
      </c>
      <c r="L66" t="s">
        <v>876</v>
      </c>
      <c r="M66" t="s">
        <v>876</v>
      </c>
      <c r="N66" t="s">
        <v>876</v>
      </c>
      <c r="O66" s="4" t="s">
        <v>1003</v>
      </c>
      <c r="P66" s="5" t="s">
        <v>1092</v>
      </c>
      <c r="AH66" s="4" t="s">
        <v>1177</v>
      </c>
      <c r="AI66" s="5" t="s">
        <v>1182</v>
      </c>
      <c r="AJ66" s="5" t="s">
        <v>876</v>
      </c>
      <c r="AK66" s="3" t="s">
        <v>876</v>
      </c>
      <c r="AL66" s="3">
        <v>44858</v>
      </c>
      <c r="AM66" s="3">
        <v>44859</v>
      </c>
      <c r="AN66" s="7">
        <v>2500</v>
      </c>
      <c r="AO66" s="7">
        <v>2900</v>
      </c>
      <c r="AR66" s="4" t="s">
        <v>1193</v>
      </c>
      <c r="AS66" t="s">
        <v>876</v>
      </c>
      <c r="AT66" s="4" t="s">
        <v>1196</v>
      </c>
      <c r="AU66" s="4" t="s">
        <v>1217</v>
      </c>
      <c r="AY66" s="8"/>
      <c r="BA66" t="s">
        <v>1260</v>
      </c>
      <c r="BB66" t="s">
        <v>1260</v>
      </c>
      <c r="BC66">
        <v>59</v>
      </c>
      <c r="BD66" t="s">
        <v>254</v>
      </c>
      <c r="BE66">
        <v>59</v>
      </c>
      <c r="BF66" t="s">
        <v>1267</v>
      </c>
      <c r="BK66" t="s">
        <v>1182</v>
      </c>
      <c r="BL66" s="3">
        <v>44957</v>
      </c>
      <c r="BM66" s="3">
        <v>44926</v>
      </c>
      <c r="BN66" s="4" t="s">
        <v>1269</v>
      </c>
    </row>
    <row r="67" spans="1:66" ht="75" x14ac:dyDescent="0.25">
      <c r="A67">
        <v>2022</v>
      </c>
      <c r="B67" s="3">
        <v>44835</v>
      </c>
      <c r="C67" s="3">
        <v>44926</v>
      </c>
      <c r="D67" t="s">
        <v>148</v>
      </c>
      <c r="E67" t="s">
        <v>154</v>
      </c>
      <c r="F67" t="s">
        <v>155</v>
      </c>
      <c r="G67" t="s">
        <v>346</v>
      </c>
      <c r="H67" s="4" t="s">
        <v>585</v>
      </c>
      <c r="I67" s="6" t="s">
        <v>1268</v>
      </c>
      <c r="J67" s="4" t="s">
        <v>633</v>
      </c>
      <c r="K67">
        <v>60</v>
      </c>
      <c r="L67" t="s">
        <v>876</v>
      </c>
      <c r="M67" t="s">
        <v>876</v>
      </c>
      <c r="N67" t="s">
        <v>876</v>
      </c>
      <c r="O67" s="4" t="s">
        <v>1004</v>
      </c>
      <c r="P67" s="5" t="s">
        <v>1093</v>
      </c>
      <c r="AH67" s="4" t="s">
        <v>1180</v>
      </c>
      <c r="AI67" s="5" t="s">
        <v>1182</v>
      </c>
      <c r="AJ67" s="5" t="s">
        <v>876</v>
      </c>
      <c r="AK67" s="3" t="s">
        <v>876</v>
      </c>
      <c r="AL67" s="3">
        <v>44858</v>
      </c>
      <c r="AM67" s="3">
        <v>44859</v>
      </c>
      <c r="AN67" s="7">
        <v>28932</v>
      </c>
      <c r="AO67" s="7">
        <v>28932</v>
      </c>
      <c r="AR67" s="4" t="s">
        <v>1193</v>
      </c>
      <c r="AS67" t="s">
        <v>876</v>
      </c>
      <c r="AT67" s="4" t="s">
        <v>1196</v>
      </c>
      <c r="AU67" s="4" t="s">
        <v>1250</v>
      </c>
      <c r="AY67" s="8"/>
      <c r="BA67" t="s">
        <v>1260</v>
      </c>
      <c r="BB67" t="s">
        <v>1260</v>
      </c>
      <c r="BC67">
        <v>60</v>
      </c>
      <c r="BD67" t="s">
        <v>254</v>
      </c>
      <c r="BE67">
        <v>60</v>
      </c>
      <c r="BF67" t="s">
        <v>1267</v>
      </c>
      <c r="BK67" t="s">
        <v>1182</v>
      </c>
      <c r="BL67" s="3">
        <v>44957</v>
      </c>
      <c r="BM67" s="3">
        <v>44926</v>
      </c>
      <c r="BN67" s="4" t="s">
        <v>1269</v>
      </c>
    </row>
    <row r="68" spans="1:66" ht="75" x14ac:dyDescent="0.25">
      <c r="A68">
        <v>2022</v>
      </c>
      <c r="B68" s="3">
        <v>44835</v>
      </c>
      <c r="C68" s="3">
        <v>44926</v>
      </c>
      <c r="D68" t="s">
        <v>148</v>
      </c>
      <c r="E68" t="s">
        <v>154</v>
      </c>
      <c r="F68" t="s">
        <v>155</v>
      </c>
      <c r="G68" t="s">
        <v>347</v>
      </c>
      <c r="H68" s="4" t="s">
        <v>585</v>
      </c>
      <c r="I68" s="6" t="s">
        <v>1268</v>
      </c>
      <c r="J68" s="4" t="s">
        <v>634</v>
      </c>
      <c r="K68">
        <v>61</v>
      </c>
      <c r="L68" t="s">
        <v>876</v>
      </c>
      <c r="M68" t="s">
        <v>876</v>
      </c>
      <c r="N68" t="s">
        <v>876</v>
      </c>
      <c r="O68" s="4" t="s">
        <v>976</v>
      </c>
      <c r="P68" s="5" t="s">
        <v>1060</v>
      </c>
      <c r="AH68" s="4" t="s">
        <v>1176</v>
      </c>
      <c r="AI68" s="5" t="s">
        <v>1182</v>
      </c>
      <c r="AJ68" s="5" t="s">
        <v>876</v>
      </c>
      <c r="AK68" s="3" t="s">
        <v>876</v>
      </c>
      <c r="AL68" s="3">
        <v>44858</v>
      </c>
      <c r="AM68" s="3">
        <v>44859</v>
      </c>
      <c r="AN68" s="7">
        <v>5596</v>
      </c>
      <c r="AO68" s="7">
        <v>5596</v>
      </c>
      <c r="AR68" s="4" t="s">
        <v>1193</v>
      </c>
      <c r="AS68" t="s">
        <v>876</v>
      </c>
      <c r="AT68" s="4" t="s">
        <v>1196</v>
      </c>
      <c r="AU68" s="4" t="s">
        <v>1247</v>
      </c>
      <c r="AY68" s="8"/>
      <c r="BA68" t="s">
        <v>1260</v>
      </c>
      <c r="BB68" t="s">
        <v>1260</v>
      </c>
      <c r="BC68">
        <v>61</v>
      </c>
      <c r="BD68" t="s">
        <v>254</v>
      </c>
      <c r="BE68">
        <v>61</v>
      </c>
      <c r="BF68" t="s">
        <v>1267</v>
      </c>
      <c r="BK68" t="s">
        <v>1182</v>
      </c>
      <c r="BL68" s="3">
        <v>44957</v>
      </c>
      <c r="BM68" s="3">
        <v>44926</v>
      </c>
      <c r="BN68" s="4" t="s">
        <v>1269</v>
      </c>
    </row>
    <row r="69" spans="1:66" ht="75" x14ac:dyDescent="0.25">
      <c r="A69">
        <v>2022</v>
      </c>
      <c r="B69" s="3">
        <v>44835</v>
      </c>
      <c r="C69" s="3">
        <v>44926</v>
      </c>
      <c r="D69" t="s">
        <v>148</v>
      </c>
      <c r="E69" t="s">
        <v>154</v>
      </c>
      <c r="F69" t="s">
        <v>155</v>
      </c>
      <c r="G69" t="s">
        <v>348</v>
      </c>
      <c r="H69" s="4" t="s">
        <v>585</v>
      </c>
      <c r="I69" s="6" t="s">
        <v>1268</v>
      </c>
      <c r="J69" s="4" t="s">
        <v>635</v>
      </c>
      <c r="K69">
        <v>62</v>
      </c>
      <c r="L69" t="s">
        <v>892</v>
      </c>
      <c r="M69" t="s">
        <v>893</v>
      </c>
      <c r="N69" t="s">
        <v>894</v>
      </c>
      <c r="O69" s="4" t="s">
        <v>876</v>
      </c>
      <c r="P69" s="5" t="s">
        <v>1087</v>
      </c>
      <c r="AH69" s="4" t="s">
        <v>1176</v>
      </c>
      <c r="AI69" s="5" t="s">
        <v>1182</v>
      </c>
      <c r="AJ69" s="5" t="s">
        <v>1185</v>
      </c>
      <c r="AK69" s="3">
        <v>44564</v>
      </c>
      <c r="AL69" s="3">
        <v>44564</v>
      </c>
      <c r="AM69" s="3">
        <v>44926</v>
      </c>
      <c r="AN69" s="7">
        <v>4195</v>
      </c>
      <c r="AO69" s="7">
        <v>4866.2</v>
      </c>
      <c r="AR69" s="4" t="s">
        <v>1193</v>
      </c>
      <c r="AS69" t="s">
        <v>876</v>
      </c>
      <c r="AT69" s="4" t="s">
        <v>1196</v>
      </c>
      <c r="AU69" s="4" t="s">
        <v>1251</v>
      </c>
      <c r="AY69" s="6" t="s">
        <v>1273</v>
      </c>
      <c r="BA69" t="s">
        <v>1260</v>
      </c>
      <c r="BB69" t="s">
        <v>1260</v>
      </c>
      <c r="BC69">
        <v>62</v>
      </c>
      <c r="BD69" t="s">
        <v>254</v>
      </c>
      <c r="BE69">
        <v>62</v>
      </c>
      <c r="BF69" t="s">
        <v>1267</v>
      </c>
      <c r="BK69" t="s">
        <v>1182</v>
      </c>
      <c r="BL69" s="3">
        <v>44957</v>
      </c>
      <c r="BM69" s="3">
        <v>44926</v>
      </c>
      <c r="BN69" s="4" t="s">
        <v>1269</v>
      </c>
    </row>
    <row r="70" spans="1:66" ht="75" x14ac:dyDescent="0.25">
      <c r="A70">
        <v>2022</v>
      </c>
      <c r="B70" s="3">
        <v>44835</v>
      </c>
      <c r="C70" s="3">
        <v>44926</v>
      </c>
      <c r="D70" t="s">
        <v>148</v>
      </c>
      <c r="E70" t="s">
        <v>154</v>
      </c>
      <c r="F70" t="s">
        <v>155</v>
      </c>
      <c r="G70" t="s">
        <v>349</v>
      </c>
      <c r="H70" s="4" t="s">
        <v>585</v>
      </c>
      <c r="I70" s="6" t="s">
        <v>1268</v>
      </c>
      <c r="J70" s="4" t="s">
        <v>636</v>
      </c>
      <c r="K70">
        <v>63</v>
      </c>
      <c r="L70" t="s">
        <v>876</v>
      </c>
      <c r="M70" t="s">
        <v>876</v>
      </c>
      <c r="N70" t="s">
        <v>876</v>
      </c>
      <c r="O70" s="4" t="s">
        <v>977</v>
      </c>
      <c r="P70" s="5" t="s">
        <v>1061</v>
      </c>
      <c r="AH70" s="4" t="s">
        <v>1171</v>
      </c>
      <c r="AI70" s="5" t="s">
        <v>1182</v>
      </c>
      <c r="AJ70" s="5" t="s">
        <v>876</v>
      </c>
      <c r="AK70" s="3" t="s">
        <v>876</v>
      </c>
      <c r="AL70" s="3">
        <v>44858</v>
      </c>
      <c r="AM70" s="3">
        <v>44859</v>
      </c>
      <c r="AN70" s="7">
        <v>4479</v>
      </c>
      <c r="AO70" s="7">
        <v>4479</v>
      </c>
      <c r="AR70" s="4" t="s">
        <v>1193</v>
      </c>
      <c r="AS70" t="s">
        <v>876</v>
      </c>
      <c r="AT70" s="4" t="s">
        <v>1196</v>
      </c>
      <c r="AU70" s="4" t="s">
        <v>1198</v>
      </c>
      <c r="AY70" s="8"/>
      <c r="BA70" t="s">
        <v>1260</v>
      </c>
      <c r="BB70" t="s">
        <v>1260</v>
      </c>
      <c r="BC70">
        <v>63</v>
      </c>
      <c r="BD70" t="s">
        <v>254</v>
      </c>
      <c r="BE70">
        <v>63</v>
      </c>
      <c r="BF70" t="s">
        <v>1267</v>
      </c>
      <c r="BK70" t="s">
        <v>1182</v>
      </c>
      <c r="BL70" s="3">
        <v>44957</v>
      </c>
      <c r="BM70" s="3">
        <v>44926</v>
      </c>
      <c r="BN70" s="4" t="s">
        <v>1269</v>
      </c>
    </row>
    <row r="71" spans="1:66" ht="45" x14ac:dyDescent="0.25">
      <c r="A71">
        <v>2022</v>
      </c>
      <c r="B71" s="3">
        <v>44835</v>
      </c>
      <c r="C71" s="3">
        <v>44926</v>
      </c>
      <c r="D71" t="s">
        <v>148</v>
      </c>
      <c r="E71" t="s">
        <v>152</v>
      </c>
      <c r="F71" t="s">
        <v>155</v>
      </c>
      <c r="G71" t="s">
        <v>350</v>
      </c>
      <c r="H71" s="4" t="s">
        <v>585</v>
      </c>
      <c r="I71" s="4"/>
      <c r="J71" s="4" t="s">
        <v>637</v>
      </c>
      <c r="K71">
        <v>64</v>
      </c>
      <c r="L71" t="s">
        <v>876</v>
      </c>
      <c r="M71" t="s">
        <v>876</v>
      </c>
      <c r="N71" t="s">
        <v>876</v>
      </c>
      <c r="O71" s="4" t="s">
        <v>1005</v>
      </c>
      <c r="P71" s="5" t="s">
        <v>876</v>
      </c>
      <c r="AH71" s="4" t="s">
        <v>1166</v>
      </c>
      <c r="AI71" s="5" t="s">
        <v>1182</v>
      </c>
      <c r="AJ71" s="5" t="s">
        <v>876</v>
      </c>
      <c r="AK71" s="3" t="s">
        <v>876</v>
      </c>
      <c r="AL71" s="3">
        <v>44858</v>
      </c>
      <c r="AM71" s="3">
        <v>44863</v>
      </c>
      <c r="AN71" s="7">
        <v>198</v>
      </c>
      <c r="AO71" s="7">
        <v>198</v>
      </c>
      <c r="AR71" s="4" t="s">
        <v>1193</v>
      </c>
      <c r="AS71" t="s">
        <v>876</v>
      </c>
      <c r="AT71" s="4" t="s">
        <v>1196</v>
      </c>
      <c r="AU71" s="4" t="s">
        <v>1199</v>
      </c>
      <c r="AY71" s="8"/>
      <c r="BA71" t="s">
        <v>1262</v>
      </c>
      <c r="BB71" t="s">
        <v>1262</v>
      </c>
      <c r="BC71">
        <v>64</v>
      </c>
      <c r="BD71" t="s">
        <v>254</v>
      </c>
      <c r="BE71">
        <v>64</v>
      </c>
      <c r="BF71" t="s">
        <v>1267</v>
      </c>
      <c r="BK71" t="s">
        <v>1182</v>
      </c>
      <c r="BL71" s="3">
        <v>44957</v>
      </c>
      <c r="BM71" s="3">
        <v>44926</v>
      </c>
      <c r="BN71" s="4"/>
    </row>
    <row r="72" spans="1:66" ht="75" x14ac:dyDescent="0.25">
      <c r="A72">
        <v>2022</v>
      </c>
      <c r="B72" s="3">
        <v>44835</v>
      </c>
      <c r="C72" s="3">
        <v>44926</v>
      </c>
      <c r="D72" t="s">
        <v>148</v>
      </c>
      <c r="E72" t="s">
        <v>152</v>
      </c>
      <c r="F72" t="s">
        <v>155</v>
      </c>
      <c r="G72" t="s">
        <v>351</v>
      </c>
      <c r="H72" s="4" t="s">
        <v>585</v>
      </c>
      <c r="I72" s="6" t="s">
        <v>1268</v>
      </c>
      <c r="J72" s="4" t="s">
        <v>638</v>
      </c>
      <c r="K72">
        <v>65</v>
      </c>
      <c r="L72" t="s">
        <v>876</v>
      </c>
      <c r="M72" t="s">
        <v>876</v>
      </c>
      <c r="N72" t="s">
        <v>876</v>
      </c>
      <c r="O72" s="4" t="s">
        <v>1006</v>
      </c>
      <c r="P72" s="5" t="s">
        <v>1094</v>
      </c>
      <c r="AH72" s="4" t="s">
        <v>1176</v>
      </c>
      <c r="AI72" s="5" t="s">
        <v>1182</v>
      </c>
      <c r="AJ72" s="5" t="s">
        <v>876</v>
      </c>
      <c r="AK72" s="3" t="s">
        <v>876</v>
      </c>
      <c r="AL72" s="3">
        <v>44858</v>
      </c>
      <c r="AM72" s="3">
        <v>44859</v>
      </c>
      <c r="AN72" s="7">
        <v>2880</v>
      </c>
      <c r="AO72" s="7">
        <v>2880</v>
      </c>
      <c r="AR72" s="4" t="s">
        <v>1193</v>
      </c>
      <c r="AS72" t="s">
        <v>876</v>
      </c>
      <c r="AT72" s="4" t="s">
        <v>1196</v>
      </c>
      <c r="AU72" s="4" t="s">
        <v>1204</v>
      </c>
      <c r="AY72" s="8"/>
      <c r="BA72" t="s">
        <v>1260</v>
      </c>
      <c r="BB72" t="s">
        <v>1260</v>
      </c>
      <c r="BC72">
        <v>65</v>
      </c>
      <c r="BD72" t="s">
        <v>254</v>
      </c>
      <c r="BE72">
        <v>65</v>
      </c>
      <c r="BF72" t="s">
        <v>1267</v>
      </c>
      <c r="BK72" t="s">
        <v>1182</v>
      </c>
      <c r="BL72" s="3">
        <v>44957</v>
      </c>
      <c r="BM72" s="3">
        <v>44926</v>
      </c>
      <c r="BN72" s="4" t="s">
        <v>1269</v>
      </c>
    </row>
    <row r="73" spans="1:66" ht="75" x14ac:dyDescent="0.25">
      <c r="A73">
        <v>2022</v>
      </c>
      <c r="B73" s="3">
        <v>44835</v>
      </c>
      <c r="C73" s="3">
        <v>44926</v>
      </c>
      <c r="D73" t="s">
        <v>148</v>
      </c>
      <c r="E73" t="s">
        <v>154</v>
      </c>
      <c r="F73" t="s">
        <v>155</v>
      </c>
      <c r="G73" t="s">
        <v>352</v>
      </c>
      <c r="H73" s="4" t="s">
        <v>585</v>
      </c>
      <c r="I73" s="6" t="s">
        <v>1268</v>
      </c>
      <c r="J73" s="4" t="s">
        <v>639</v>
      </c>
      <c r="K73">
        <v>66</v>
      </c>
      <c r="L73" t="s">
        <v>876</v>
      </c>
      <c r="M73" t="s">
        <v>876</v>
      </c>
      <c r="N73" t="s">
        <v>876</v>
      </c>
      <c r="O73" s="4" t="s">
        <v>1007</v>
      </c>
      <c r="P73" s="5" t="s">
        <v>1095</v>
      </c>
      <c r="AH73" s="4" t="s">
        <v>1169</v>
      </c>
      <c r="AI73" s="5" t="s">
        <v>1182</v>
      </c>
      <c r="AJ73" s="5" t="s">
        <v>1186</v>
      </c>
      <c r="AK73" s="3">
        <v>44774</v>
      </c>
      <c r="AL73" s="3">
        <v>44774</v>
      </c>
      <c r="AM73" s="3">
        <v>44926</v>
      </c>
      <c r="AN73" s="7">
        <v>58500</v>
      </c>
      <c r="AO73" s="7">
        <v>67860</v>
      </c>
      <c r="AR73" s="4" t="s">
        <v>1193</v>
      </c>
      <c r="AS73" t="s">
        <v>876</v>
      </c>
      <c r="AT73" s="4" t="s">
        <v>1196</v>
      </c>
      <c r="AU73" s="4" t="s">
        <v>1252</v>
      </c>
      <c r="AY73" s="6" t="s">
        <v>1274</v>
      </c>
      <c r="BA73" t="s">
        <v>1260</v>
      </c>
      <c r="BB73" t="s">
        <v>1260</v>
      </c>
      <c r="BC73">
        <v>66</v>
      </c>
      <c r="BD73" t="s">
        <v>254</v>
      </c>
      <c r="BE73">
        <v>66</v>
      </c>
      <c r="BF73" t="s">
        <v>1267</v>
      </c>
      <c r="BK73" t="s">
        <v>1182</v>
      </c>
      <c r="BL73" s="3">
        <v>44957</v>
      </c>
      <c r="BM73" s="3">
        <v>44926</v>
      </c>
      <c r="BN73" s="4" t="s">
        <v>1269</v>
      </c>
    </row>
    <row r="74" spans="1:66" ht="75" x14ac:dyDescent="0.25">
      <c r="A74">
        <v>2022</v>
      </c>
      <c r="B74" s="3">
        <v>44835</v>
      </c>
      <c r="C74" s="3">
        <v>44926</v>
      </c>
      <c r="D74" t="s">
        <v>148</v>
      </c>
      <c r="E74" t="s">
        <v>154</v>
      </c>
      <c r="F74" t="s">
        <v>155</v>
      </c>
      <c r="G74" t="s">
        <v>353</v>
      </c>
      <c r="H74" s="4" t="s">
        <v>585</v>
      </c>
      <c r="I74" s="6" t="s">
        <v>1268</v>
      </c>
      <c r="J74" s="4" t="s">
        <v>640</v>
      </c>
      <c r="K74">
        <v>67</v>
      </c>
      <c r="L74" t="s">
        <v>899</v>
      </c>
      <c r="M74" t="s">
        <v>900</v>
      </c>
      <c r="N74" t="s">
        <v>901</v>
      </c>
      <c r="O74" s="4" t="s">
        <v>876</v>
      </c>
      <c r="P74" s="5" t="s">
        <v>1096</v>
      </c>
      <c r="AH74" s="4" t="s">
        <v>1169</v>
      </c>
      <c r="AI74" s="5" t="s">
        <v>1182</v>
      </c>
      <c r="AJ74" s="5" t="s">
        <v>876</v>
      </c>
      <c r="AK74" s="3" t="s">
        <v>876</v>
      </c>
      <c r="AL74" s="3">
        <v>44858</v>
      </c>
      <c r="AM74" s="3">
        <v>44888</v>
      </c>
      <c r="AN74" s="7">
        <v>9980</v>
      </c>
      <c r="AO74" s="7">
        <v>11576.8</v>
      </c>
      <c r="AR74" s="4" t="s">
        <v>1193</v>
      </c>
      <c r="AS74" t="s">
        <v>876</v>
      </c>
      <c r="AT74" s="4" t="s">
        <v>1196</v>
      </c>
      <c r="AU74" s="4" t="s">
        <v>1202</v>
      </c>
      <c r="AY74" s="8"/>
      <c r="BA74" t="s">
        <v>1260</v>
      </c>
      <c r="BB74" t="s">
        <v>1260</v>
      </c>
      <c r="BC74">
        <v>67</v>
      </c>
      <c r="BD74" t="s">
        <v>254</v>
      </c>
      <c r="BE74">
        <v>67</v>
      </c>
      <c r="BF74" t="s">
        <v>1267</v>
      </c>
      <c r="BK74" t="s">
        <v>1182</v>
      </c>
      <c r="BL74" s="3">
        <v>44957</v>
      </c>
      <c r="BM74" s="3">
        <v>44926</v>
      </c>
      <c r="BN74" s="4" t="s">
        <v>1269</v>
      </c>
    </row>
    <row r="75" spans="1:66" ht="75" x14ac:dyDescent="0.25">
      <c r="A75">
        <v>2022</v>
      </c>
      <c r="B75" s="3">
        <v>44835</v>
      </c>
      <c r="C75" s="3">
        <v>44926</v>
      </c>
      <c r="D75" t="s">
        <v>148</v>
      </c>
      <c r="E75" t="s">
        <v>154</v>
      </c>
      <c r="F75" t="s">
        <v>155</v>
      </c>
      <c r="G75" t="s">
        <v>354</v>
      </c>
      <c r="H75" s="4" t="s">
        <v>585</v>
      </c>
      <c r="I75" s="6" t="s">
        <v>1268</v>
      </c>
      <c r="J75" s="4" t="s">
        <v>838</v>
      </c>
      <c r="K75">
        <v>68</v>
      </c>
      <c r="L75" t="s">
        <v>876</v>
      </c>
      <c r="M75" t="s">
        <v>876</v>
      </c>
      <c r="N75" t="s">
        <v>876</v>
      </c>
      <c r="O75" s="4" t="s">
        <v>1007</v>
      </c>
      <c r="P75" s="5" t="s">
        <v>1095</v>
      </c>
      <c r="AH75" s="4" t="s">
        <v>1169</v>
      </c>
      <c r="AI75" s="5" t="s">
        <v>1182</v>
      </c>
      <c r="AJ75" s="5" t="s">
        <v>1186</v>
      </c>
      <c r="AK75" s="3">
        <v>44774</v>
      </c>
      <c r="AL75" s="3">
        <v>44774</v>
      </c>
      <c r="AM75" s="3">
        <v>44926</v>
      </c>
      <c r="AN75" s="7">
        <v>6000</v>
      </c>
      <c r="AO75" s="7">
        <v>6960</v>
      </c>
      <c r="AR75" s="4" t="s">
        <v>1193</v>
      </c>
      <c r="AS75" t="s">
        <v>876</v>
      </c>
      <c r="AT75" s="4" t="s">
        <v>1196</v>
      </c>
      <c r="AU75" s="4" t="s">
        <v>1252</v>
      </c>
      <c r="AY75" s="6" t="s">
        <v>1274</v>
      </c>
      <c r="BA75" t="s">
        <v>1260</v>
      </c>
      <c r="BB75" t="s">
        <v>1260</v>
      </c>
      <c r="BC75">
        <v>68</v>
      </c>
      <c r="BD75" t="s">
        <v>254</v>
      </c>
      <c r="BE75">
        <v>68</v>
      </c>
      <c r="BF75" t="s">
        <v>1267</v>
      </c>
      <c r="BK75" t="s">
        <v>1182</v>
      </c>
      <c r="BL75" s="3">
        <v>44957</v>
      </c>
      <c r="BM75" s="3">
        <v>44926</v>
      </c>
      <c r="BN75" s="4" t="s">
        <v>1269</v>
      </c>
    </row>
    <row r="76" spans="1:66" ht="75" x14ac:dyDescent="0.25">
      <c r="A76">
        <v>2022</v>
      </c>
      <c r="B76" s="3">
        <v>44835</v>
      </c>
      <c r="C76" s="3">
        <v>44926</v>
      </c>
      <c r="D76" t="s">
        <v>148</v>
      </c>
      <c r="E76" t="s">
        <v>152</v>
      </c>
      <c r="F76" t="s">
        <v>155</v>
      </c>
      <c r="G76" t="s">
        <v>355</v>
      </c>
      <c r="H76" s="4" t="s">
        <v>585</v>
      </c>
      <c r="I76" s="6" t="s">
        <v>1268</v>
      </c>
      <c r="J76" s="4" t="s">
        <v>839</v>
      </c>
      <c r="K76">
        <v>69</v>
      </c>
      <c r="L76" t="s">
        <v>876</v>
      </c>
      <c r="M76" t="s">
        <v>876</v>
      </c>
      <c r="N76" t="s">
        <v>876</v>
      </c>
      <c r="O76" s="4" t="s">
        <v>1008</v>
      </c>
      <c r="P76" s="5" t="s">
        <v>1097</v>
      </c>
      <c r="AH76" s="4" t="s">
        <v>1177</v>
      </c>
      <c r="AI76" s="5" t="s">
        <v>1182</v>
      </c>
      <c r="AJ76" s="5" t="s">
        <v>876</v>
      </c>
      <c r="AK76" s="3" t="s">
        <v>876</v>
      </c>
      <c r="AL76" s="3">
        <v>44858</v>
      </c>
      <c r="AM76" s="3">
        <v>44859</v>
      </c>
      <c r="AN76" s="7">
        <v>763.5</v>
      </c>
      <c r="AO76" s="7">
        <v>763.5</v>
      </c>
      <c r="AR76" s="4" t="s">
        <v>1193</v>
      </c>
      <c r="AS76" t="s">
        <v>876</v>
      </c>
      <c r="AT76" s="4" t="s">
        <v>1196</v>
      </c>
      <c r="AU76" s="4" t="s">
        <v>1218</v>
      </c>
      <c r="AY76" s="8"/>
      <c r="BA76" t="s">
        <v>1260</v>
      </c>
      <c r="BB76" t="s">
        <v>1260</v>
      </c>
      <c r="BC76">
        <v>69</v>
      </c>
      <c r="BD76" t="s">
        <v>254</v>
      </c>
      <c r="BE76">
        <v>69</v>
      </c>
      <c r="BF76" t="s">
        <v>1267</v>
      </c>
      <c r="BK76" t="s">
        <v>1182</v>
      </c>
      <c r="BL76" s="3">
        <v>44957</v>
      </c>
      <c r="BM76" s="3">
        <v>44926</v>
      </c>
      <c r="BN76" s="4" t="s">
        <v>1269</v>
      </c>
    </row>
    <row r="77" spans="1:66" ht="75" x14ac:dyDescent="0.25">
      <c r="A77">
        <v>2022</v>
      </c>
      <c r="B77" s="3">
        <v>44835</v>
      </c>
      <c r="C77" s="3">
        <v>44926</v>
      </c>
      <c r="D77" t="s">
        <v>148</v>
      </c>
      <c r="E77" t="s">
        <v>154</v>
      </c>
      <c r="F77" t="s">
        <v>155</v>
      </c>
      <c r="G77" t="s">
        <v>356</v>
      </c>
      <c r="H77" s="4" t="s">
        <v>585</v>
      </c>
      <c r="I77" s="6" t="s">
        <v>1268</v>
      </c>
      <c r="J77" s="4" t="s">
        <v>641</v>
      </c>
      <c r="K77">
        <v>70</v>
      </c>
      <c r="L77" t="s">
        <v>876</v>
      </c>
      <c r="M77" t="s">
        <v>876</v>
      </c>
      <c r="N77" t="s">
        <v>876</v>
      </c>
      <c r="O77" s="4" t="s">
        <v>1007</v>
      </c>
      <c r="P77" s="5" t="s">
        <v>1095</v>
      </c>
      <c r="AH77" s="4" t="s">
        <v>1169</v>
      </c>
      <c r="AI77" s="5" t="s">
        <v>1182</v>
      </c>
      <c r="AJ77" s="5" t="s">
        <v>1186</v>
      </c>
      <c r="AK77" s="3">
        <v>44774</v>
      </c>
      <c r="AL77" s="3">
        <v>44774</v>
      </c>
      <c r="AM77" s="3">
        <v>44926</v>
      </c>
      <c r="AN77" s="7">
        <v>6000</v>
      </c>
      <c r="AO77" s="7">
        <v>6960</v>
      </c>
      <c r="AR77" s="4" t="s">
        <v>1193</v>
      </c>
      <c r="AS77" t="s">
        <v>876</v>
      </c>
      <c r="AT77" s="4" t="s">
        <v>1196</v>
      </c>
      <c r="AU77" s="4" t="s">
        <v>1252</v>
      </c>
      <c r="AY77" s="6" t="s">
        <v>1274</v>
      </c>
      <c r="BA77" t="s">
        <v>1260</v>
      </c>
      <c r="BB77" t="s">
        <v>1260</v>
      </c>
      <c r="BC77">
        <v>70</v>
      </c>
      <c r="BD77" t="s">
        <v>254</v>
      </c>
      <c r="BE77">
        <v>70</v>
      </c>
      <c r="BF77" t="s">
        <v>1267</v>
      </c>
      <c r="BK77" t="s">
        <v>1182</v>
      </c>
      <c r="BL77" s="3">
        <v>44957</v>
      </c>
      <c r="BM77" s="3">
        <v>44926</v>
      </c>
      <c r="BN77" s="4" t="s">
        <v>1269</v>
      </c>
    </row>
    <row r="78" spans="1:66" ht="75" x14ac:dyDescent="0.25">
      <c r="A78">
        <v>2022</v>
      </c>
      <c r="B78" s="3">
        <v>44835</v>
      </c>
      <c r="C78" s="3">
        <v>44926</v>
      </c>
      <c r="D78" t="s">
        <v>148</v>
      </c>
      <c r="E78" t="s">
        <v>154</v>
      </c>
      <c r="F78" t="s">
        <v>155</v>
      </c>
      <c r="G78" t="s">
        <v>357</v>
      </c>
      <c r="H78" s="4" t="s">
        <v>585</v>
      </c>
      <c r="I78" s="6" t="s">
        <v>1268</v>
      </c>
      <c r="J78" s="4" t="s">
        <v>642</v>
      </c>
      <c r="K78">
        <v>71</v>
      </c>
      <c r="L78" t="s">
        <v>876</v>
      </c>
      <c r="M78" t="s">
        <v>876</v>
      </c>
      <c r="N78" t="s">
        <v>876</v>
      </c>
      <c r="O78" s="4" t="s">
        <v>1007</v>
      </c>
      <c r="P78" s="5" t="s">
        <v>1095</v>
      </c>
      <c r="AH78" s="4" t="s">
        <v>1169</v>
      </c>
      <c r="AI78" s="5" t="s">
        <v>1182</v>
      </c>
      <c r="AJ78" s="5" t="s">
        <v>1186</v>
      </c>
      <c r="AK78" s="3">
        <v>44774</v>
      </c>
      <c r="AL78" s="3">
        <v>44774</v>
      </c>
      <c r="AM78" s="3">
        <v>44926</v>
      </c>
      <c r="AN78" s="7">
        <v>6000</v>
      </c>
      <c r="AO78" s="7">
        <v>6960</v>
      </c>
      <c r="AR78" s="4" t="s">
        <v>1193</v>
      </c>
      <c r="AS78" t="s">
        <v>876</v>
      </c>
      <c r="AT78" s="4" t="s">
        <v>1196</v>
      </c>
      <c r="AU78" s="4" t="s">
        <v>1252</v>
      </c>
      <c r="AY78" s="6" t="s">
        <v>1274</v>
      </c>
      <c r="BA78" t="s">
        <v>1260</v>
      </c>
      <c r="BB78" t="s">
        <v>1260</v>
      </c>
      <c r="BC78">
        <v>71</v>
      </c>
      <c r="BD78" t="s">
        <v>254</v>
      </c>
      <c r="BE78">
        <v>71</v>
      </c>
      <c r="BF78" t="s">
        <v>1267</v>
      </c>
      <c r="BK78" t="s">
        <v>1182</v>
      </c>
      <c r="BL78" s="3">
        <v>44957</v>
      </c>
      <c r="BM78" s="3">
        <v>44926</v>
      </c>
      <c r="BN78" s="4" t="s">
        <v>1269</v>
      </c>
    </row>
    <row r="79" spans="1:66" ht="75" x14ac:dyDescent="0.25">
      <c r="A79">
        <v>2022</v>
      </c>
      <c r="B79" s="3">
        <v>44835</v>
      </c>
      <c r="C79" s="3">
        <v>44926</v>
      </c>
      <c r="D79" t="s">
        <v>148</v>
      </c>
      <c r="E79" t="s">
        <v>154</v>
      </c>
      <c r="F79" t="s">
        <v>155</v>
      </c>
      <c r="G79" t="s">
        <v>358</v>
      </c>
      <c r="H79" s="4" t="s">
        <v>585</v>
      </c>
      <c r="I79" s="6" t="s">
        <v>1268</v>
      </c>
      <c r="J79" s="4" t="s">
        <v>643</v>
      </c>
      <c r="K79">
        <v>72</v>
      </c>
      <c r="L79" t="s">
        <v>892</v>
      </c>
      <c r="M79" t="s">
        <v>893</v>
      </c>
      <c r="N79" t="s">
        <v>894</v>
      </c>
      <c r="O79" s="4" t="s">
        <v>876</v>
      </c>
      <c r="P79" s="5" t="s">
        <v>1087</v>
      </c>
      <c r="AH79" s="4" t="s">
        <v>1176</v>
      </c>
      <c r="AI79" s="5" t="s">
        <v>1182</v>
      </c>
      <c r="AJ79" s="5" t="s">
        <v>1185</v>
      </c>
      <c r="AK79" s="3">
        <v>44564</v>
      </c>
      <c r="AL79" s="3">
        <v>44564</v>
      </c>
      <c r="AM79" s="3">
        <v>44926</v>
      </c>
      <c r="AN79" s="7">
        <v>2305</v>
      </c>
      <c r="AO79" s="7">
        <v>2673.8</v>
      </c>
      <c r="AR79" s="4" t="s">
        <v>1193</v>
      </c>
      <c r="AS79" t="s">
        <v>876</v>
      </c>
      <c r="AT79" s="4" t="s">
        <v>1196</v>
      </c>
      <c r="AU79" s="4" t="s">
        <v>1251</v>
      </c>
      <c r="AY79" s="6" t="s">
        <v>1273</v>
      </c>
      <c r="BA79" t="s">
        <v>1260</v>
      </c>
      <c r="BB79" t="s">
        <v>1260</v>
      </c>
      <c r="BC79">
        <v>72</v>
      </c>
      <c r="BD79" t="s">
        <v>254</v>
      </c>
      <c r="BE79">
        <v>72</v>
      </c>
      <c r="BF79" t="s">
        <v>1267</v>
      </c>
      <c r="BK79" t="s">
        <v>1182</v>
      </c>
      <c r="BL79" s="3">
        <v>44957</v>
      </c>
      <c r="BM79" s="3">
        <v>44926</v>
      </c>
      <c r="BN79" s="4" t="s">
        <v>1269</v>
      </c>
    </row>
    <row r="80" spans="1:66" ht="75" x14ac:dyDescent="0.25">
      <c r="A80">
        <v>2022</v>
      </c>
      <c r="B80" s="3">
        <v>44835</v>
      </c>
      <c r="C80" s="3">
        <v>44926</v>
      </c>
      <c r="D80" t="s">
        <v>148</v>
      </c>
      <c r="E80" t="s">
        <v>152</v>
      </c>
      <c r="F80" t="s">
        <v>155</v>
      </c>
      <c r="G80" t="s">
        <v>359</v>
      </c>
      <c r="H80" s="4" t="s">
        <v>585</v>
      </c>
      <c r="I80" s="6" t="s">
        <v>1268</v>
      </c>
      <c r="J80" s="4" t="s">
        <v>840</v>
      </c>
      <c r="K80">
        <v>73</v>
      </c>
      <c r="L80" t="s">
        <v>876</v>
      </c>
      <c r="M80" t="s">
        <v>876</v>
      </c>
      <c r="N80" t="s">
        <v>876</v>
      </c>
      <c r="O80" s="4" t="s">
        <v>1008</v>
      </c>
      <c r="P80" s="5" t="s">
        <v>1097</v>
      </c>
      <c r="AH80" s="4" t="s">
        <v>1177</v>
      </c>
      <c r="AI80" s="5" t="s">
        <v>1182</v>
      </c>
      <c r="AJ80" s="5" t="s">
        <v>876</v>
      </c>
      <c r="AK80" s="3" t="s">
        <v>876</v>
      </c>
      <c r="AL80" s="3">
        <v>44858</v>
      </c>
      <c r="AM80" s="3">
        <v>44859</v>
      </c>
      <c r="AN80" s="7">
        <v>3154.98</v>
      </c>
      <c r="AO80" s="7">
        <v>2932</v>
      </c>
      <c r="AR80" s="4" t="s">
        <v>1193</v>
      </c>
      <c r="AS80" t="s">
        <v>876</v>
      </c>
      <c r="AT80" s="4" t="s">
        <v>1196</v>
      </c>
      <c r="AU80" s="4" t="s">
        <v>1218</v>
      </c>
      <c r="AY80" s="8"/>
      <c r="BA80" t="s">
        <v>1260</v>
      </c>
      <c r="BB80" t="s">
        <v>1260</v>
      </c>
      <c r="BC80">
        <v>73</v>
      </c>
      <c r="BD80" t="s">
        <v>254</v>
      </c>
      <c r="BE80">
        <v>73</v>
      </c>
      <c r="BF80" t="s">
        <v>1267</v>
      </c>
      <c r="BK80" t="s">
        <v>1182</v>
      </c>
      <c r="BL80" s="3">
        <v>44957</v>
      </c>
      <c r="BM80" s="3">
        <v>44926</v>
      </c>
      <c r="BN80" s="4" t="s">
        <v>1269</v>
      </c>
    </row>
    <row r="81" spans="1:66" ht="90" x14ac:dyDescent="0.25">
      <c r="A81">
        <v>2022</v>
      </c>
      <c r="B81" s="3">
        <v>44835</v>
      </c>
      <c r="C81" s="3">
        <v>44926</v>
      </c>
      <c r="D81" t="s">
        <v>148</v>
      </c>
      <c r="E81" t="s">
        <v>154</v>
      </c>
      <c r="F81" t="s">
        <v>155</v>
      </c>
      <c r="G81" t="s">
        <v>360</v>
      </c>
      <c r="H81" s="4" t="s">
        <v>585</v>
      </c>
      <c r="I81" s="6" t="s">
        <v>1268</v>
      </c>
      <c r="J81" s="4" t="s">
        <v>644</v>
      </c>
      <c r="K81">
        <v>74</v>
      </c>
      <c r="L81" t="s">
        <v>876</v>
      </c>
      <c r="M81" t="s">
        <v>876</v>
      </c>
      <c r="N81" t="s">
        <v>876</v>
      </c>
      <c r="O81" s="4" t="s">
        <v>1009</v>
      </c>
      <c r="P81" s="5" t="s">
        <v>1098</v>
      </c>
      <c r="AH81" s="4" t="s">
        <v>1169</v>
      </c>
      <c r="AI81" s="5" t="s">
        <v>1182</v>
      </c>
      <c r="AJ81" s="5" t="s">
        <v>1187</v>
      </c>
      <c r="AK81" s="3">
        <v>44593</v>
      </c>
      <c r="AL81" s="3">
        <v>44593</v>
      </c>
      <c r="AM81" s="3">
        <v>44926</v>
      </c>
      <c r="AN81" s="7">
        <v>48500</v>
      </c>
      <c r="AO81" s="7">
        <v>56260</v>
      </c>
      <c r="AR81" s="4" t="s">
        <v>1193</v>
      </c>
      <c r="AS81" t="s">
        <v>876</v>
      </c>
      <c r="AT81" s="4" t="s">
        <v>1196</v>
      </c>
      <c r="AU81" s="4" t="s">
        <v>1219</v>
      </c>
      <c r="AY81" s="6" t="s">
        <v>1275</v>
      </c>
      <c r="BA81" t="s">
        <v>1260</v>
      </c>
      <c r="BB81" t="s">
        <v>1260</v>
      </c>
      <c r="BC81">
        <v>74</v>
      </c>
      <c r="BD81" t="s">
        <v>254</v>
      </c>
      <c r="BE81">
        <v>74</v>
      </c>
      <c r="BF81" t="s">
        <v>1267</v>
      </c>
      <c r="BK81" t="s">
        <v>1182</v>
      </c>
      <c r="BL81" s="3">
        <v>44957</v>
      </c>
      <c r="BM81" s="3">
        <v>44926</v>
      </c>
      <c r="BN81" s="4" t="s">
        <v>1269</v>
      </c>
    </row>
    <row r="82" spans="1:66" ht="60" x14ac:dyDescent="0.25">
      <c r="A82">
        <v>2022</v>
      </c>
      <c r="B82" s="3">
        <v>44835</v>
      </c>
      <c r="C82" s="3">
        <v>44926</v>
      </c>
      <c r="D82" t="s">
        <v>148</v>
      </c>
      <c r="E82" t="s">
        <v>154</v>
      </c>
      <c r="F82" t="s">
        <v>155</v>
      </c>
      <c r="G82" t="s">
        <v>361</v>
      </c>
      <c r="H82" s="4" t="s">
        <v>585</v>
      </c>
      <c r="I82" s="4"/>
      <c r="J82" s="4" t="s">
        <v>645</v>
      </c>
      <c r="K82">
        <v>75</v>
      </c>
      <c r="L82" t="s">
        <v>892</v>
      </c>
      <c r="M82" t="s">
        <v>893</v>
      </c>
      <c r="N82" t="s">
        <v>894</v>
      </c>
      <c r="O82" s="4" t="s">
        <v>876</v>
      </c>
      <c r="P82" s="5" t="s">
        <v>1087</v>
      </c>
      <c r="AH82" s="4" t="s">
        <v>1174</v>
      </c>
      <c r="AI82" s="5" t="s">
        <v>1182</v>
      </c>
      <c r="AJ82" s="5" t="s">
        <v>876</v>
      </c>
      <c r="AK82" s="3" t="s">
        <v>876</v>
      </c>
      <c r="AL82" s="3">
        <v>44858</v>
      </c>
      <c r="AM82" s="3">
        <v>44861</v>
      </c>
      <c r="AN82" s="7">
        <v>800</v>
      </c>
      <c r="AO82" s="7">
        <v>928</v>
      </c>
      <c r="AR82" s="4" t="s">
        <v>1193</v>
      </c>
      <c r="AS82" t="s">
        <v>876</v>
      </c>
      <c r="AT82" s="4" t="s">
        <v>1196</v>
      </c>
      <c r="AU82" s="4" t="s">
        <v>1251</v>
      </c>
      <c r="AY82" s="8"/>
      <c r="BA82" t="s">
        <v>1262</v>
      </c>
      <c r="BB82" t="s">
        <v>1262</v>
      </c>
      <c r="BC82">
        <v>75</v>
      </c>
      <c r="BD82" t="s">
        <v>254</v>
      </c>
      <c r="BE82">
        <v>75</v>
      </c>
      <c r="BF82" t="s">
        <v>1267</v>
      </c>
      <c r="BK82" t="s">
        <v>1182</v>
      </c>
      <c r="BL82" s="3">
        <v>44957</v>
      </c>
      <c r="BM82" s="3">
        <v>44926</v>
      </c>
      <c r="BN82" s="4"/>
    </row>
    <row r="83" spans="1:66" ht="75" x14ac:dyDescent="0.25">
      <c r="A83">
        <v>2022</v>
      </c>
      <c r="B83" s="3">
        <v>44835</v>
      </c>
      <c r="C83" s="3">
        <v>44926</v>
      </c>
      <c r="D83" t="s">
        <v>148</v>
      </c>
      <c r="E83" t="s">
        <v>154</v>
      </c>
      <c r="F83" t="s">
        <v>155</v>
      </c>
      <c r="G83" t="s">
        <v>362</v>
      </c>
      <c r="H83" s="4" t="s">
        <v>585</v>
      </c>
      <c r="I83" s="6" t="s">
        <v>1268</v>
      </c>
      <c r="J83" s="4" t="s">
        <v>646</v>
      </c>
      <c r="K83">
        <v>76</v>
      </c>
      <c r="L83" t="s">
        <v>876</v>
      </c>
      <c r="M83" t="s">
        <v>876</v>
      </c>
      <c r="N83" t="s">
        <v>876</v>
      </c>
      <c r="O83" s="4" t="s">
        <v>982</v>
      </c>
      <c r="P83" s="5" t="s">
        <v>1067</v>
      </c>
      <c r="AH83" s="4" t="s">
        <v>1169</v>
      </c>
      <c r="AI83" s="5" t="s">
        <v>1182</v>
      </c>
      <c r="AJ83" s="5" t="s">
        <v>1183</v>
      </c>
      <c r="AK83" s="3">
        <v>44620</v>
      </c>
      <c r="AL83" s="3">
        <v>44621</v>
      </c>
      <c r="AM83" s="3">
        <v>44926</v>
      </c>
      <c r="AN83" s="7">
        <v>1725.76</v>
      </c>
      <c r="AO83" s="7">
        <v>2001.88</v>
      </c>
      <c r="AR83" s="4" t="s">
        <v>1193</v>
      </c>
      <c r="AS83" t="s">
        <v>876</v>
      </c>
      <c r="AT83" s="4" t="s">
        <v>1196</v>
      </c>
      <c r="AU83" s="4" t="s">
        <v>1204</v>
      </c>
      <c r="AY83" s="6" t="s">
        <v>1271</v>
      </c>
      <c r="BA83" t="s">
        <v>1260</v>
      </c>
      <c r="BB83" t="s">
        <v>1260</v>
      </c>
      <c r="BC83">
        <v>76</v>
      </c>
      <c r="BD83" t="s">
        <v>254</v>
      </c>
      <c r="BE83">
        <v>76</v>
      </c>
      <c r="BF83" t="s">
        <v>1267</v>
      </c>
      <c r="BK83" t="s">
        <v>1182</v>
      </c>
      <c r="BL83" s="3">
        <v>44957</v>
      </c>
      <c r="BM83" s="3">
        <v>44926</v>
      </c>
      <c r="BN83" s="4" t="s">
        <v>1269</v>
      </c>
    </row>
    <row r="84" spans="1:66" ht="60" x14ac:dyDescent="0.25">
      <c r="A84">
        <v>2022</v>
      </c>
      <c r="B84" s="3">
        <v>44835</v>
      </c>
      <c r="C84" s="3">
        <v>44926</v>
      </c>
      <c r="D84" t="s">
        <v>148</v>
      </c>
      <c r="E84" t="s">
        <v>154</v>
      </c>
      <c r="F84" t="s">
        <v>155</v>
      </c>
      <c r="G84" t="s">
        <v>363</v>
      </c>
      <c r="H84" s="4" t="s">
        <v>585</v>
      </c>
      <c r="I84" s="4"/>
      <c r="J84" s="4" t="s">
        <v>647</v>
      </c>
      <c r="K84">
        <v>77</v>
      </c>
      <c r="L84" t="s">
        <v>876</v>
      </c>
      <c r="M84" t="s">
        <v>876</v>
      </c>
      <c r="N84" t="s">
        <v>876</v>
      </c>
      <c r="O84" s="4" t="s">
        <v>977</v>
      </c>
      <c r="P84" s="5" t="s">
        <v>1061</v>
      </c>
      <c r="AH84" s="4" t="s">
        <v>1170</v>
      </c>
      <c r="AI84" s="5" t="s">
        <v>1182</v>
      </c>
      <c r="AJ84" s="5" t="s">
        <v>876</v>
      </c>
      <c r="AK84" s="3" t="s">
        <v>876</v>
      </c>
      <c r="AL84" s="3">
        <v>44858</v>
      </c>
      <c r="AM84" s="3">
        <v>44859</v>
      </c>
      <c r="AN84" s="7">
        <v>27944</v>
      </c>
      <c r="AO84" s="7">
        <v>27944</v>
      </c>
      <c r="AR84" s="4" t="s">
        <v>1193</v>
      </c>
      <c r="AS84" t="s">
        <v>876</v>
      </c>
      <c r="AT84" s="4" t="s">
        <v>1196</v>
      </c>
      <c r="AU84" s="4" t="s">
        <v>1198</v>
      </c>
      <c r="AY84" s="8"/>
      <c r="BA84" t="s">
        <v>1262</v>
      </c>
      <c r="BB84" t="s">
        <v>1262</v>
      </c>
      <c r="BC84">
        <v>77</v>
      </c>
      <c r="BD84" t="s">
        <v>254</v>
      </c>
      <c r="BE84">
        <v>77</v>
      </c>
      <c r="BF84" t="s">
        <v>1267</v>
      </c>
      <c r="BK84" t="s">
        <v>1182</v>
      </c>
      <c r="BL84" s="3">
        <v>44957</v>
      </c>
      <c r="BM84" s="3">
        <v>44926</v>
      </c>
      <c r="BN84" s="4"/>
    </row>
    <row r="85" spans="1:66" ht="120" x14ac:dyDescent="0.25">
      <c r="A85">
        <v>2022</v>
      </c>
      <c r="B85" s="3">
        <v>44835</v>
      </c>
      <c r="C85" s="3">
        <v>44926</v>
      </c>
      <c r="D85" t="s">
        <v>148</v>
      </c>
      <c r="E85" t="s">
        <v>154</v>
      </c>
      <c r="F85" t="s">
        <v>155</v>
      </c>
      <c r="G85" t="s">
        <v>364</v>
      </c>
      <c r="H85" s="4" t="s">
        <v>585</v>
      </c>
      <c r="I85" s="6" t="s">
        <v>1268</v>
      </c>
      <c r="J85" s="4" t="s">
        <v>648</v>
      </c>
      <c r="K85">
        <v>78</v>
      </c>
      <c r="L85" t="s">
        <v>876</v>
      </c>
      <c r="M85" t="s">
        <v>876</v>
      </c>
      <c r="N85" t="s">
        <v>876</v>
      </c>
      <c r="O85" s="4" t="s">
        <v>983</v>
      </c>
      <c r="P85" s="5" t="s">
        <v>1068</v>
      </c>
      <c r="AH85" s="4" t="s">
        <v>1169</v>
      </c>
      <c r="AI85" s="5" t="s">
        <v>1182</v>
      </c>
      <c r="AJ85" s="5" t="s">
        <v>876</v>
      </c>
      <c r="AK85" s="3">
        <v>44644</v>
      </c>
      <c r="AL85" s="3">
        <v>44858</v>
      </c>
      <c r="AM85" s="3">
        <v>44860</v>
      </c>
      <c r="AN85" s="7">
        <v>2171.1999999999998</v>
      </c>
      <c r="AO85" s="7">
        <v>2171.1999999999998</v>
      </c>
      <c r="AR85" s="4" t="s">
        <v>1193</v>
      </c>
      <c r="AS85" t="s">
        <v>876</v>
      </c>
      <c r="AT85" s="4" t="s">
        <v>1196</v>
      </c>
      <c r="AU85" s="4" t="s">
        <v>1205</v>
      </c>
      <c r="AY85" s="8"/>
      <c r="BA85" t="s">
        <v>1260</v>
      </c>
      <c r="BB85" t="s">
        <v>1260</v>
      </c>
      <c r="BC85">
        <v>78</v>
      </c>
      <c r="BD85" t="s">
        <v>254</v>
      </c>
      <c r="BE85">
        <v>78</v>
      </c>
      <c r="BF85" t="s">
        <v>1267</v>
      </c>
      <c r="BK85" t="s">
        <v>1182</v>
      </c>
      <c r="BL85" s="3">
        <v>44957</v>
      </c>
      <c r="BM85" s="3">
        <v>44926</v>
      </c>
      <c r="BN85" s="4" t="s">
        <v>1269</v>
      </c>
    </row>
    <row r="86" spans="1:66" ht="75" x14ac:dyDescent="0.25">
      <c r="A86">
        <v>2022</v>
      </c>
      <c r="B86" s="3">
        <v>44835</v>
      </c>
      <c r="C86" s="3">
        <v>44926</v>
      </c>
      <c r="D86" t="s">
        <v>148</v>
      </c>
      <c r="E86" t="s">
        <v>152</v>
      </c>
      <c r="F86" t="s">
        <v>155</v>
      </c>
      <c r="G86" t="s">
        <v>365</v>
      </c>
      <c r="H86" s="4" t="s">
        <v>585</v>
      </c>
      <c r="I86" s="6" t="s">
        <v>1268</v>
      </c>
      <c r="J86" s="4" t="s">
        <v>649</v>
      </c>
      <c r="K86">
        <v>79</v>
      </c>
      <c r="L86" t="s">
        <v>876</v>
      </c>
      <c r="M86" t="s">
        <v>876</v>
      </c>
      <c r="N86" t="s">
        <v>876</v>
      </c>
      <c r="O86" s="4" t="s">
        <v>1010</v>
      </c>
      <c r="P86" s="5" t="s">
        <v>876</v>
      </c>
      <c r="AH86" s="4" t="s">
        <v>1176</v>
      </c>
      <c r="AI86" s="5" t="s">
        <v>1182</v>
      </c>
      <c r="AJ86" s="5" t="s">
        <v>876</v>
      </c>
      <c r="AK86" s="3" t="s">
        <v>876</v>
      </c>
      <c r="AL86" s="3">
        <v>44858</v>
      </c>
      <c r="AM86" s="3">
        <v>44859</v>
      </c>
      <c r="AN86" s="7">
        <v>3504</v>
      </c>
      <c r="AO86" s="7">
        <v>3504</v>
      </c>
      <c r="AR86" s="4" t="s">
        <v>1195</v>
      </c>
      <c r="AS86">
        <v>20.020700000000001</v>
      </c>
      <c r="AT86" s="4" t="s">
        <v>1196</v>
      </c>
      <c r="AU86" s="4" t="s">
        <v>1199</v>
      </c>
      <c r="AY86" s="8"/>
      <c r="BA86" t="s">
        <v>1260</v>
      </c>
      <c r="BB86" t="s">
        <v>1260</v>
      </c>
      <c r="BC86">
        <v>79</v>
      </c>
      <c r="BD86" t="s">
        <v>254</v>
      </c>
      <c r="BE86">
        <v>79</v>
      </c>
      <c r="BF86" t="s">
        <v>1267</v>
      </c>
      <c r="BK86" t="s">
        <v>1182</v>
      </c>
      <c r="BL86" s="3">
        <v>44957</v>
      </c>
      <c r="BM86" s="3">
        <v>44926</v>
      </c>
      <c r="BN86" s="4" t="s">
        <v>1269</v>
      </c>
    </row>
    <row r="87" spans="1:66" ht="75" x14ac:dyDescent="0.25">
      <c r="A87">
        <v>2022</v>
      </c>
      <c r="B87" s="3">
        <v>44835</v>
      </c>
      <c r="C87" s="3">
        <v>44926</v>
      </c>
      <c r="D87" t="s">
        <v>148</v>
      </c>
      <c r="E87" t="s">
        <v>154</v>
      </c>
      <c r="F87" t="s">
        <v>155</v>
      </c>
      <c r="G87" t="s">
        <v>366</v>
      </c>
      <c r="H87" s="4" t="s">
        <v>585</v>
      </c>
      <c r="I87" s="6" t="s">
        <v>1268</v>
      </c>
      <c r="J87" s="4" t="s">
        <v>650</v>
      </c>
      <c r="K87">
        <v>80</v>
      </c>
      <c r="L87" t="s">
        <v>902</v>
      </c>
      <c r="M87" t="s">
        <v>903</v>
      </c>
      <c r="N87" t="s">
        <v>904</v>
      </c>
      <c r="O87" s="4" t="s">
        <v>876</v>
      </c>
      <c r="P87" s="5" t="s">
        <v>1099</v>
      </c>
      <c r="AH87" s="4" t="s">
        <v>1169</v>
      </c>
      <c r="AI87" s="5" t="s">
        <v>1182</v>
      </c>
      <c r="AJ87" s="5" t="s">
        <v>1188</v>
      </c>
      <c r="AK87" s="3">
        <v>44650</v>
      </c>
      <c r="AL87" s="3">
        <v>44858</v>
      </c>
      <c r="AM87" s="3">
        <v>44888</v>
      </c>
      <c r="AN87" s="7">
        <v>13734.5</v>
      </c>
      <c r="AO87" s="7">
        <v>15932.02</v>
      </c>
      <c r="AR87" s="4" t="s">
        <v>1193</v>
      </c>
      <c r="AS87" t="s">
        <v>876</v>
      </c>
      <c r="AT87" s="4" t="s">
        <v>1196</v>
      </c>
      <c r="AU87" s="4" t="s">
        <v>1202</v>
      </c>
      <c r="AY87" s="6" t="s">
        <v>1276</v>
      </c>
      <c r="BA87" t="s">
        <v>1260</v>
      </c>
      <c r="BB87" t="s">
        <v>1260</v>
      </c>
      <c r="BC87">
        <v>80</v>
      </c>
      <c r="BD87" t="s">
        <v>254</v>
      </c>
      <c r="BE87">
        <v>80</v>
      </c>
      <c r="BF87" t="s">
        <v>1267</v>
      </c>
      <c r="BK87" t="s">
        <v>1182</v>
      </c>
      <c r="BL87" s="3">
        <v>44957</v>
      </c>
      <c r="BM87" s="3">
        <v>44926</v>
      </c>
      <c r="BN87" s="4" t="s">
        <v>1269</v>
      </c>
    </row>
    <row r="88" spans="1:66" ht="75" x14ac:dyDescent="0.25">
      <c r="A88">
        <v>2022</v>
      </c>
      <c r="B88" s="3">
        <v>44835</v>
      </c>
      <c r="C88" s="3">
        <v>44926</v>
      </c>
      <c r="D88" t="s">
        <v>148</v>
      </c>
      <c r="E88" t="s">
        <v>154</v>
      </c>
      <c r="F88" t="s">
        <v>155</v>
      </c>
      <c r="G88" t="s">
        <v>367</v>
      </c>
      <c r="H88" s="4" t="s">
        <v>585</v>
      </c>
      <c r="I88" s="6" t="s">
        <v>1268</v>
      </c>
      <c r="J88" s="4" t="s">
        <v>651</v>
      </c>
      <c r="K88">
        <v>81</v>
      </c>
      <c r="L88" t="s">
        <v>905</v>
      </c>
      <c r="M88" t="s">
        <v>906</v>
      </c>
      <c r="N88" t="s">
        <v>907</v>
      </c>
      <c r="O88" s="4" t="s">
        <v>876</v>
      </c>
      <c r="P88" s="5" t="s">
        <v>1100</v>
      </c>
      <c r="AH88" s="4" t="s">
        <v>1170</v>
      </c>
      <c r="AI88" s="5" t="s">
        <v>1182</v>
      </c>
      <c r="AJ88" s="5" t="s">
        <v>876</v>
      </c>
      <c r="AK88" s="3" t="s">
        <v>876</v>
      </c>
      <c r="AL88" s="3">
        <v>44858</v>
      </c>
      <c r="AM88" s="3">
        <v>44859</v>
      </c>
      <c r="AN88" s="7">
        <v>8000</v>
      </c>
      <c r="AO88" s="7">
        <v>9280</v>
      </c>
      <c r="AR88" s="4" t="s">
        <v>1193</v>
      </c>
      <c r="AS88" t="s">
        <v>876</v>
      </c>
      <c r="AT88" s="4" t="s">
        <v>1196</v>
      </c>
      <c r="AU88" s="4" t="s">
        <v>1220</v>
      </c>
      <c r="AY88" s="8"/>
      <c r="BA88" t="s">
        <v>1260</v>
      </c>
      <c r="BB88" t="s">
        <v>1260</v>
      </c>
      <c r="BC88">
        <v>81</v>
      </c>
      <c r="BD88" t="s">
        <v>254</v>
      </c>
      <c r="BE88">
        <v>81</v>
      </c>
      <c r="BF88" t="s">
        <v>1267</v>
      </c>
      <c r="BK88" t="s">
        <v>1182</v>
      </c>
      <c r="BL88" s="3">
        <v>44957</v>
      </c>
      <c r="BM88" s="3">
        <v>44926</v>
      </c>
      <c r="BN88" s="4" t="s">
        <v>1269</v>
      </c>
    </row>
    <row r="89" spans="1:66" ht="75" x14ac:dyDescent="0.25">
      <c r="A89">
        <v>2022</v>
      </c>
      <c r="B89" s="3">
        <v>44835</v>
      </c>
      <c r="C89" s="3">
        <v>44926</v>
      </c>
      <c r="D89" t="s">
        <v>148</v>
      </c>
      <c r="E89" t="s">
        <v>152</v>
      </c>
      <c r="F89" t="s">
        <v>155</v>
      </c>
      <c r="G89" t="s">
        <v>368</v>
      </c>
      <c r="H89" s="4" t="s">
        <v>585</v>
      </c>
      <c r="I89" s="6" t="s">
        <v>1268</v>
      </c>
      <c r="J89" s="4" t="s">
        <v>841</v>
      </c>
      <c r="K89">
        <v>82</v>
      </c>
      <c r="L89" t="s">
        <v>876</v>
      </c>
      <c r="M89" t="s">
        <v>876</v>
      </c>
      <c r="N89" t="s">
        <v>876</v>
      </c>
      <c r="O89" s="4" t="s">
        <v>1011</v>
      </c>
      <c r="P89" s="5" t="s">
        <v>1101</v>
      </c>
      <c r="AH89" s="4" t="s">
        <v>1177</v>
      </c>
      <c r="AI89" s="5" t="s">
        <v>1182</v>
      </c>
      <c r="AJ89" s="5" t="s">
        <v>876</v>
      </c>
      <c r="AK89" s="3" t="s">
        <v>876</v>
      </c>
      <c r="AL89" s="3">
        <v>44858</v>
      </c>
      <c r="AM89" s="3">
        <v>44859</v>
      </c>
      <c r="AN89" s="7">
        <v>16302.72</v>
      </c>
      <c r="AO89" s="7">
        <v>15936.15</v>
      </c>
      <c r="AR89" s="4" t="s">
        <v>1193</v>
      </c>
      <c r="AS89" t="s">
        <v>876</v>
      </c>
      <c r="AT89" s="4" t="s">
        <v>1196</v>
      </c>
      <c r="AU89" s="4" t="s">
        <v>1218</v>
      </c>
      <c r="AY89" s="8"/>
      <c r="BA89" t="s">
        <v>1260</v>
      </c>
      <c r="BB89" t="s">
        <v>1260</v>
      </c>
      <c r="BC89">
        <v>82</v>
      </c>
      <c r="BD89" t="s">
        <v>254</v>
      </c>
      <c r="BE89">
        <v>82</v>
      </c>
      <c r="BF89" t="s">
        <v>1267</v>
      </c>
      <c r="BK89" t="s">
        <v>1182</v>
      </c>
      <c r="BL89" s="3">
        <v>44957</v>
      </c>
      <c r="BM89" s="3">
        <v>44926</v>
      </c>
      <c r="BN89" s="4" t="s">
        <v>1269</v>
      </c>
    </row>
    <row r="90" spans="1:66" ht="75" x14ac:dyDescent="0.25">
      <c r="A90">
        <v>2022</v>
      </c>
      <c r="B90" s="3">
        <v>44835</v>
      </c>
      <c r="C90" s="3">
        <v>44926</v>
      </c>
      <c r="D90" t="s">
        <v>148</v>
      </c>
      <c r="E90" t="s">
        <v>152</v>
      </c>
      <c r="F90" t="s">
        <v>155</v>
      </c>
      <c r="G90" t="s">
        <v>369</v>
      </c>
      <c r="H90" s="4" t="s">
        <v>585</v>
      </c>
      <c r="I90" s="6" t="s">
        <v>1268</v>
      </c>
      <c r="J90" s="4" t="s">
        <v>652</v>
      </c>
      <c r="K90">
        <v>83</v>
      </c>
      <c r="L90" t="s">
        <v>876</v>
      </c>
      <c r="M90" t="s">
        <v>876</v>
      </c>
      <c r="N90" t="s">
        <v>876</v>
      </c>
      <c r="O90" s="4" t="s">
        <v>1012</v>
      </c>
      <c r="P90" s="5" t="s">
        <v>1102</v>
      </c>
      <c r="AH90" s="4" t="s">
        <v>1176</v>
      </c>
      <c r="AI90" s="5" t="s">
        <v>1182</v>
      </c>
      <c r="AJ90" s="5" t="s">
        <v>876</v>
      </c>
      <c r="AK90" s="3" t="s">
        <v>876</v>
      </c>
      <c r="AL90" s="3">
        <v>44858</v>
      </c>
      <c r="AM90" s="3">
        <v>44859</v>
      </c>
      <c r="AN90" s="7">
        <v>3240</v>
      </c>
      <c r="AO90" s="7">
        <v>3240</v>
      </c>
      <c r="AR90" s="4" t="s">
        <v>1193</v>
      </c>
      <c r="AS90" t="s">
        <v>876</v>
      </c>
      <c r="AT90" s="4" t="s">
        <v>1196</v>
      </c>
      <c r="AU90" s="4" t="s">
        <v>1204</v>
      </c>
      <c r="AY90" s="8"/>
      <c r="BA90" t="s">
        <v>1260</v>
      </c>
      <c r="BB90" t="s">
        <v>1260</v>
      </c>
      <c r="BC90">
        <v>83</v>
      </c>
      <c r="BD90" t="s">
        <v>254</v>
      </c>
      <c r="BE90">
        <v>83</v>
      </c>
      <c r="BF90" t="s">
        <v>1267</v>
      </c>
      <c r="BK90" t="s">
        <v>1182</v>
      </c>
      <c r="BL90" s="3">
        <v>44957</v>
      </c>
      <c r="BM90" s="3">
        <v>44926</v>
      </c>
      <c r="BN90" s="4" t="s">
        <v>1269</v>
      </c>
    </row>
    <row r="91" spans="1:66" ht="75" x14ac:dyDescent="0.25">
      <c r="A91">
        <v>2022</v>
      </c>
      <c r="B91" s="3">
        <v>44835</v>
      </c>
      <c r="C91" s="3">
        <v>44926</v>
      </c>
      <c r="D91" t="s">
        <v>148</v>
      </c>
      <c r="E91" t="s">
        <v>152</v>
      </c>
      <c r="F91" t="s">
        <v>155</v>
      </c>
      <c r="G91" t="s">
        <v>370</v>
      </c>
      <c r="H91" s="4" t="s">
        <v>585</v>
      </c>
      <c r="I91" s="6" t="s">
        <v>1268</v>
      </c>
      <c r="J91" s="4" t="s">
        <v>653</v>
      </c>
      <c r="K91">
        <v>84</v>
      </c>
      <c r="L91" t="s">
        <v>908</v>
      </c>
      <c r="M91" t="s">
        <v>909</v>
      </c>
      <c r="N91" t="s">
        <v>910</v>
      </c>
      <c r="O91" s="4" t="s">
        <v>876</v>
      </c>
      <c r="P91" s="5" t="s">
        <v>1103</v>
      </c>
      <c r="AH91" s="4" t="s">
        <v>1177</v>
      </c>
      <c r="AI91" s="5" t="s">
        <v>1182</v>
      </c>
      <c r="AJ91" s="5" t="s">
        <v>876</v>
      </c>
      <c r="AK91" s="3" t="s">
        <v>876</v>
      </c>
      <c r="AL91" s="3">
        <v>44858</v>
      </c>
      <c r="AM91" s="3">
        <v>44868</v>
      </c>
      <c r="AN91" s="7">
        <v>4967.24</v>
      </c>
      <c r="AO91" s="7">
        <v>5762</v>
      </c>
      <c r="AR91" s="4" t="s">
        <v>1193</v>
      </c>
      <c r="AS91" t="s">
        <v>876</v>
      </c>
      <c r="AT91" s="4" t="s">
        <v>1196</v>
      </c>
      <c r="AU91" s="4" t="s">
        <v>1221</v>
      </c>
      <c r="AY91" s="8"/>
      <c r="BA91" t="s">
        <v>1260</v>
      </c>
      <c r="BB91" t="s">
        <v>1260</v>
      </c>
      <c r="BC91">
        <v>84</v>
      </c>
      <c r="BD91" t="s">
        <v>254</v>
      </c>
      <c r="BE91">
        <v>84</v>
      </c>
      <c r="BF91" t="s">
        <v>1267</v>
      </c>
      <c r="BK91" t="s">
        <v>1182</v>
      </c>
      <c r="BL91" s="3">
        <v>44957</v>
      </c>
      <c r="BM91" s="3">
        <v>44926</v>
      </c>
      <c r="BN91" s="4" t="s">
        <v>1269</v>
      </c>
    </row>
    <row r="92" spans="1:66" ht="75" x14ac:dyDescent="0.25">
      <c r="A92">
        <v>2022</v>
      </c>
      <c r="B92" s="3">
        <v>44835</v>
      </c>
      <c r="C92" s="3">
        <v>44926</v>
      </c>
      <c r="D92" t="s">
        <v>148</v>
      </c>
      <c r="E92" t="s">
        <v>152</v>
      </c>
      <c r="F92" t="s">
        <v>155</v>
      </c>
      <c r="G92" t="s">
        <v>371</v>
      </c>
      <c r="H92" s="4" t="s">
        <v>585</v>
      </c>
      <c r="I92" s="6" t="s">
        <v>1268</v>
      </c>
      <c r="J92" s="4" t="s">
        <v>654</v>
      </c>
      <c r="K92">
        <v>85</v>
      </c>
      <c r="L92" t="s">
        <v>876</v>
      </c>
      <c r="M92" t="s">
        <v>876</v>
      </c>
      <c r="N92" t="s">
        <v>876</v>
      </c>
      <c r="O92" s="4" t="s">
        <v>1013</v>
      </c>
      <c r="P92" s="5" t="s">
        <v>1104</v>
      </c>
      <c r="AH92" s="4" t="s">
        <v>1177</v>
      </c>
      <c r="AI92" s="5" t="s">
        <v>1182</v>
      </c>
      <c r="AJ92" s="5" t="s">
        <v>876</v>
      </c>
      <c r="AK92" s="3" t="s">
        <v>876</v>
      </c>
      <c r="AL92" s="3">
        <v>44858</v>
      </c>
      <c r="AM92" s="3">
        <v>44859</v>
      </c>
      <c r="AN92" s="7">
        <v>720</v>
      </c>
      <c r="AO92" s="7">
        <v>835.2</v>
      </c>
      <c r="AR92" s="4" t="s">
        <v>1193</v>
      </c>
      <c r="AS92" t="s">
        <v>876</v>
      </c>
      <c r="AT92" s="4" t="s">
        <v>1196</v>
      </c>
      <c r="AU92" s="4" t="s">
        <v>1222</v>
      </c>
      <c r="AY92" s="8"/>
      <c r="BA92" t="s">
        <v>1260</v>
      </c>
      <c r="BB92" t="s">
        <v>1260</v>
      </c>
      <c r="BC92">
        <v>85</v>
      </c>
      <c r="BD92" t="s">
        <v>254</v>
      </c>
      <c r="BE92">
        <v>85</v>
      </c>
      <c r="BF92" t="s">
        <v>1267</v>
      </c>
      <c r="BK92" t="s">
        <v>1182</v>
      </c>
      <c r="BL92" s="3">
        <v>44957</v>
      </c>
      <c r="BM92" s="3">
        <v>44926</v>
      </c>
      <c r="BN92" s="4" t="s">
        <v>1269</v>
      </c>
    </row>
    <row r="93" spans="1:66" ht="75" x14ac:dyDescent="0.25">
      <c r="A93">
        <v>2022</v>
      </c>
      <c r="B93" s="3">
        <v>44835</v>
      </c>
      <c r="C93" s="3">
        <v>44926</v>
      </c>
      <c r="D93" t="s">
        <v>148</v>
      </c>
      <c r="E93" t="s">
        <v>154</v>
      </c>
      <c r="F93" t="s">
        <v>155</v>
      </c>
      <c r="G93" t="s">
        <v>372</v>
      </c>
      <c r="H93" s="4" t="s">
        <v>585</v>
      </c>
      <c r="I93" s="6" t="s">
        <v>1268</v>
      </c>
      <c r="J93" s="4" t="s">
        <v>655</v>
      </c>
      <c r="K93">
        <v>86</v>
      </c>
      <c r="L93" t="s">
        <v>876</v>
      </c>
      <c r="M93" t="s">
        <v>876</v>
      </c>
      <c r="N93" t="s">
        <v>876</v>
      </c>
      <c r="O93" s="4" t="s">
        <v>978</v>
      </c>
      <c r="P93" s="5" t="s">
        <v>1062</v>
      </c>
      <c r="AH93" s="4" t="s">
        <v>1177</v>
      </c>
      <c r="AI93" s="5" t="s">
        <v>1182</v>
      </c>
      <c r="AJ93" s="5" t="s">
        <v>876</v>
      </c>
      <c r="AK93" s="3" t="s">
        <v>876</v>
      </c>
      <c r="AL93" s="3">
        <v>44858</v>
      </c>
      <c r="AM93" s="3">
        <v>44888</v>
      </c>
      <c r="AN93" s="7">
        <v>85.34</v>
      </c>
      <c r="AO93" s="7">
        <v>99</v>
      </c>
      <c r="AR93" s="4" t="s">
        <v>1193</v>
      </c>
      <c r="AS93" t="s">
        <v>876</v>
      </c>
      <c r="AT93" s="4" t="s">
        <v>1196</v>
      </c>
      <c r="AU93" s="4" t="s">
        <v>1199</v>
      </c>
      <c r="AY93" s="8"/>
      <c r="BA93" t="s">
        <v>1260</v>
      </c>
      <c r="BB93" t="s">
        <v>1260</v>
      </c>
      <c r="BC93">
        <v>86</v>
      </c>
      <c r="BD93" t="s">
        <v>254</v>
      </c>
      <c r="BE93">
        <v>86</v>
      </c>
      <c r="BF93" t="s">
        <v>1267</v>
      </c>
      <c r="BK93" t="s">
        <v>1182</v>
      </c>
      <c r="BL93" s="3">
        <v>44957</v>
      </c>
      <c r="BM93" s="3">
        <v>44926</v>
      </c>
      <c r="BN93" s="4" t="s">
        <v>1269</v>
      </c>
    </row>
    <row r="94" spans="1:66" ht="75" x14ac:dyDescent="0.25">
      <c r="A94">
        <v>2022</v>
      </c>
      <c r="B94" s="3">
        <v>44835</v>
      </c>
      <c r="C94" s="3">
        <v>44926</v>
      </c>
      <c r="D94" t="s">
        <v>148</v>
      </c>
      <c r="E94" t="s">
        <v>154</v>
      </c>
      <c r="F94" t="s">
        <v>155</v>
      </c>
      <c r="G94" t="s">
        <v>373</v>
      </c>
      <c r="H94" s="4" t="s">
        <v>585</v>
      </c>
      <c r="I94" s="6" t="s">
        <v>1268</v>
      </c>
      <c r="J94" s="4" t="s">
        <v>656</v>
      </c>
      <c r="K94">
        <v>87</v>
      </c>
      <c r="L94" t="s">
        <v>876</v>
      </c>
      <c r="M94" t="s">
        <v>876</v>
      </c>
      <c r="N94" t="s">
        <v>876</v>
      </c>
      <c r="O94" s="4" t="s">
        <v>991</v>
      </c>
      <c r="P94" s="5" t="s">
        <v>876</v>
      </c>
      <c r="AH94" s="4" t="s">
        <v>1178</v>
      </c>
      <c r="AI94" s="5" t="s">
        <v>1182</v>
      </c>
      <c r="AJ94" s="5" t="s">
        <v>876</v>
      </c>
      <c r="AK94" s="3" t="s">
        <v>876</v>
      </c>
      <c r="AL94" s="3">
        <v>44860</v>
      </c>
      <c r="AM94" s="3">
        <v>44861</v>
      </c>
      <c r="AN94" s="7">
        <v>60003.16</v>
      </c>
      <c r="AO94" s="7">
        <v>60003.16</v>
      </c>
      <c r="AR94" s="4" t="s">
        <v>1193</v>
      </c>
      <c r="AS94" t="s">
        <v>876</v>
      </c>
      <c r="AT94" s="4" t="s">
        <v>1196</v>
      </c>
      <c r="AU94" s="4" t="s">
        <v>1201</v>
      </c>
      <c r="AY94" s="8"/>
      <c r="BA94" t="s">
        <v>1260</v>
      </c>
      <c r="BB94" t="s">
        <v>1260</v>
      </c>
      <c r="BC94">
        <v>87</v>
      </c>
      <c r="BD94" t="s">
        <v>254</v>
      </c>
      <c r="BE94">
        <v>87</v>
      </c>
      <c r="BF94" t="s">
        <v>1267</v>
      </c>
      <c r="BK94" t="s">
        <v>1182</v>
      </c>
      <c r="BL94" s="3">
        <v>44957</v>
      </c>
      <c r="BM94" s="3">
        <v>44926</v>
      </c>
      <c r="BN94" s="4" t="s">
        <v>1269</v>
      </c>
    </row>
    <row r="95" spans="1:66" ht="75" x14ac:dyDescent="0.25">
      <c r="A95">
        <v>2022</v>
      </c>
      <c r="B95" s="3">
        <v>44835</v>
      </c>
      <c r="C95" s="3">
        <v>44926</v>
      </c>
      <c r="D95" t="s">
        <v>148</v>
      </c>
      <c r="E95" t="s">
        <v>154</v>
      </c>
      <c r="F95" t="s">
        <v>155</v>
      </c>
      <c r="G95" t="s">
        <v>374</v>
      </c>
      <c r="H95" s="4" t="s">
        <v>585</v>
      </c>
      <c r="I95" s="6" t="s">
        <v>1268</v>
      </c>
      <c r="J95" s="4" t="s">
        <v>657</v>
      </c>
      <c r="K95">
        <v>88</v>
      </c>
      <c r="L95" t="s">
        <v>911</v>
      </c>
      <c r="M95" t="s">
        <v>912</v>
      </c>
      <c r="N95" t="s">
        <v>879</v>
      </c>
      <c r="O95" s="4" t="s">
        <v>876</v>
      </c>
      <c r="P95" s="5" t="s">
        <v>1105</v>
      </c>
      <c r="AH95" s="4" t="s">
        <v>1170</v>
      </c>
      <c r="AI95" s="5" t="s">
        <v>1182</v>
      </c>
      <c r="AJ95" s="5" t="s">
        <v>876</v>
      </c>
      <c r="AK95" s="3" t="s">
        <v>876</v>
      </c>
      <c r="AL95" s="3">
        <v>44860</v>
      </c>
      <c r="AM95" s="3">
        <v>44861</v>
      </c>
      <c r="AN95" s="7">
        <v>5460</v>
      </c>
      <c r="AO95" s="7">
        <v>6333.6</v>
      </c>
      <c r="AR95" s="4" t="s">
        <v>1193</v>
      </c>
      <c r="AS95" t="s">
        <v>876</v>
      </c>
      <c r="AT95" s="4" t="s">
        <v>1196</v>
      </c>
      <c r="AU95" s="4" t="s">
        <v>1220</v>
      </c>
      <c r="AY95" s="8"/>
      <c r="BA95" t="s">
        <v>1260</v>
      </c>
      <c r="BB95" t="s">
        <v>1260</v>
      </c>
      <c r="BC95">
        <v>88</v>
      </c>
      <c r="BD95" t="s">
        <v>254</v>
      </c>
      <c r="BE95">
        <v>88</v>
      </c>
      <c r="BF95" t="s">
        <v>1267</v>
      </c>
      <c r="BK95" t="s">
        <v>1182</v>
      </c>
      <c r="BL95" s="3">
        <v>44957</v>
      </c>
      <c r="BM95" s="3">
        <v>44926</v>
      </c>
      <c r="BN95" s="4" t="s">
        <v>1269</v>
      </c>
    </row>
    <row r="96" spans="1:66" ht="75" x14ac:dyDescent="0.25">
      <c r="A96">
        <v>2022</v>
      </c>
      <c r="B96" s="3">
        <v>44835</v>
      </c>
      <c r="C96" s="3">
        <v>44926</v>
      </c>
      <c r="D96" t="s">
        <v>148</v>
      </c>
      <c r="E96" t="s">
        <v>154</v>
      </c>
      <c r="F96" t="s">
        <v>155</v>
      </c>
      <c r="G96" t="s">
        <v>375</v>
      </c>
      <c r="H96" s="4" t="s">
        <v>585</v>
      </c>
      <c r="I96" s="6" t="s">
        <v>1268</v>
      </c>
      <c r="J96" s="4" t="s">
        <v>658</v>
      </c>
      <c r="K96">
        <v>89</v>
      </c>
      <c r="L96" t="s">
        <v>876</v>
      </c>
      <c r="M96" t="s">
        <v>876</v>
      </c>
      <c r="N96" t="s">
        <v>876</v>
      </c>
      <c r="O96" s="4" t="s">
        <v>982</v>
      </c>
      <c r="P96" s="5" t="s">
        <v>1067</v>
      </c>
      <c r="AH96" s="4" t="s">
        <v>1169</v>
      </c>
      <c r="AI96" s="5" t="s">
        <v>1182</v>
      </c>
      <c r="AJ96" s="5" t="s">
        <v>1183</v>
      </c>
      <c r="AK96" s="3">
        <v>44620</v>
      </c>
      <c r="AL96" s="3">
        <v>44621</v>
      </c>
      <c r="AM96" s="3">
        <v>44926</v>
      </c>
      <c r="AN96" s="7">
        <v>1725.76</v>
      </c>
      <c r="AO96" s="7">
        <v>2001.88</v>
      </c>
      <c r="AR96" s="4" t="s">
        <v>1193</v>
      </c>
      <c r="AS96" t="s">
        <v>876</v>
      </c>
      <c r="AT96" s="4" t="s">
        <v>1196</v>
      </c>
      <c r="AU96" s="4" t="s">
        <v>1204</v>
      </c>
      <c r="AY96" s="6" t="s">
        <v>1271</v>
      </c>
      <c r="BA96" t="s">
        <v>1260</v>
      </c>
      <c r="BB96" t="s">
        <v>1260</v>
      </c>
      <c r="BC96">
        <v>89</v>
      </c>
      <c r="BD96" t="s">
        <v>254</v>
      </c>
      <c r="BE96">
        <v>89</v>
      </c>
      <c r="BF96" t="s">
        <v>1267</v>
      </c>
      <c r="BK96" t="s">
        <v>1182</v>
      </c>
      <c r="BL96" s="3">
        <v>44957</v>
      </c>
      <c r="BM96" s="3">
        <v>44926</v>
      </c>
      <c r="BN96" s="4" t="s">
        <v>1269</v>
      </c>
    </row>
    <row r="97" spans="1:66" ht="75" x14ac:dyDescent="0.25">
      <c r="A97">
        <v>2022</v>
      </c>
      <c r="B97" s="3">
        <v>44835</v>
      </c>
      <c r="C97" s="3">
        <v>44926</v>
      </c>
      <c r="D97" t="s">
        <v>148</v>
      </c>
      <c r="E97" t="s">
        <v>154</v>
      </c>
      <c r="F97" t="s">
        <v>155</v>
      </c>
      <c r="G97" t="s">
        <v>376</v>
      </c>
      <c r="H97" s="4" t="s">
        <v>585</v>
      </c>
      <c r="I97" s="6" t="s">
        <v>1268</v>
      </c>
      <c r="J97" s="4" t="s">
        <v>659</v>
      </c>
      <c r="K97">
        <v>90</v>
      </c>
      <c r="L97" t="s">
        <v>913</v>
      </c>
      <c r="M97" t="s">
        <v>910</v>
      </c>
      <c r="N97" t="s">
        <v>914</v>
      </c>
      <c r="O97" s="4" t="s">
        <v>876</v>
      </c>
      <c r="P97" s="5" t="s">
        <v>1106</v>
      </c>
      <c r="AH97" s="4" t="s">
        <v>1168</v>
      </c>
      <c r="AI97" s="5" t="s">
        <v>1182</v>
      </c>
      <c r="AJ97" s="5" t="s">
        <v>876</v>
      </c>
      <c r="AK97" s="3" t="s">
        <v>876</v>
      </c>
      <c r="AL97" s="3">
        <v>44865</v>
      </c>
      <c r="AM97" s="3">
        <v>44867</v>
      </c>
      <c r="AN97" s="7">
        <v>6206.9</v>
      </c>
      <c r="AO97" s="7">
        <v>7200</v>
      </c>
      <c r="AR97" s="4" t="s">
        <v>1193</v>
      </c>
      <c r="AS97" t="s">
        <v>876</v>
      </c>
      <c r="AT97" s="4" t="s">
        <v>1196</v>
      </c>
      <c r="AU97" s="4" t="s">
        <v>1253</v>
      </c>
      <c r="AY97" s="8"/>
      <c r="BA97" t="s">
        <v>1260</v>
      </c>
      <c r="BB97" t="s">
        <v>1260</v>
      </c>
      <c r="BC97">
        <v>90</v>
      </c>
      <c r="BD97" t="s">
        <v>254</v>
      </c>
      <c r="BE97">
        <v>90</v>
      </c>
      <c r="BF97" t="s">
        <v>1267</v>
      </c>
      <c r="BK97" t="s">
        <v>1182</v>
      </c>
      <c r="BL97" s="3">
        <v>44957</v>
      </c>
      <c r="BM97" s="3">
        <v>44926</v>
      </c>
      <c r="BN97" s="4" t="s">
        <v>1269</v>
      </c>
    </row>
    <row r="98" spans="1:66" ht="75" x14ac:dyDescent="0.25">
      <c r="A98">
        <v>2022</v>
      </c>
      <c r="B98" s="3">
        <v>44835</v>
      </c>
      <c r="C98" s="3">
        <v>44926</v>
      </c>
      <c r="D98" t="s">
        <v>148</v>
      </c>
      <c r="E98" t="s">
        <v>154</v>
      </c>
      <c r="F98" t="s">
        <v>155</v>
      </c>
      <c r="G98" t="s">
        <v>377</v>
      </c>
      <c r="H98" s="4" t="s">
        <v>585</v>
      </c>
      <c r="I98" s="6" t="s">
        <v>1268</v>
      </c>
      <c r="J98" s="4" t="s">
        <v>660</v>
      </c>
      <c r="K98">
        <v>91</v>
      </c>
      <c r="L98" t="s">
        <v>876</v>
      </c>
      <c r="M98" t="s">
        <v>876</v>
      </c>
      <c r="N98" t="s">
        <v>876</v>
      </c>
      <c r="O98" s="4" t="s">
        <v>1014</v>
      </c>
      <c r="P98" s="5" t="s">
        <v>1107</v>
      </c>
      <c r="AH98" s="4" t="s">
        <v>1177</v>
      </c>
      <c r="AI98" s="5" t="s">
        <v>1182</v>
      </c>
      <c r="AJ98" s="5" t="s">
        <v>876</v>
      </c>
      <c r="AK98" s="3" t="s">
        <v>876</v>
      </c>
      <c r="AL98" s="3">
        <v>44865</v>
      </c>
      <c r="AM98" s="3">
        <v>44877</v>
      </c>
      <c r="AN98" s="7">
        <v>15724.16</v>
      </c>
      <c r="AO98" s="7">
        <v>18240.03</v>
      </c>
      <c r="AR98" s="4" t="s">
        <v>1193</v>
      </c>
      <c r="AS98" t="s">
        <v>876</v>
      </c>
      <c r="AT98" s="4" t="s">
        <v>1196</v>
      </c>
      <c r="AU98" s="4" t="s">
        <v>1254</v>
      </c>
      <c r="AY98" s="8"/>
      <c r="BA98" t="s">
        <v>1260</v>
      </c>
      <c r="BB98" t="s">
        <v>1260</v>
      </c>
      <c r="BC98">
        <v>91</v>
      </c>
      <c r="BD98" t="s">
        <v>254</v>
      </c>
      <c r="BE98">
        <v>91</v>
      </c>
      <c r="BF98" t="s">
        <v>1267</v>
      </c>
      <c r="BK98" t="s">
        <v>1182</v>
      </c>
      <c r="BL98" s="3">
        <v>44957</v>
      </c>
      <c r="BM98" s="3">
        <v>44926</v>
      </c>
      <c r="BN98" s="4" t="s">
        <v>1269</v>
      </c>
    </row>
    <row r="99" spans="1:66" ht="75" x14ac:dyDescent="0.25">
      <c r="A99">
        <v>2022</v>
      </c>
      <c r="B99" s="3">
        <v>44835</v>
      </c>
      <c r="C99" s="3">
        <v>44926</v>
      </c>
      <c r="D99" t="s">
        <v>148</v>
      </c>
      <c r="E99" t="s">
        <v>154</v>
      </c>
      <c r="F99" t="s">
        <v>155</v>
      </c>
      <c r="G99" t="s">
        <v>378</v>
      </c>
      <c r="H99" s="4" t="s">
        <v>585</v>
      </c>
      <c r="I99" s="6" t="s">
        <v>1268</v>
      </c>
      <c r="J99" s="4" t="s">
        <v>661</v>
      </c>
      <c r="K99">
        <v>92</v>
      </c>
      <c r="L99" t="s">
        <v>876</v>
      </c>
      <c r="M99" t="s">
        <v>876</v>
      </c>
      <c r="N99" t="s">
        <v>876</v>
      </c>
      <c r="O99" s="4" t="s">
        <v>1015</v>
      </c>
      <c r="P99" s="5" t="s">
        <v>1108</v>
      </c>
      <c r="AH99" s="4" t="s">
        <v>1169</v>
      </c>
      <c r="AI99" s="5" t="s">
        <v>1182</v>
      </c>
      <c r="AJ99" s="5" t="s">
        <v>876</v>
      </c>
      <c r="AK99" s="3" t="s">
        <v>876</v>
      </c>
      <c r="AL99" s="3">
        <v>44865</v>
      </c>
      <c r="AM99" s="3">
        <v>44868</v>
      </c>
      <c r="AN99" s="7">
        <v>2000</v>
      </c>
      <c r="AO99" s="7">
        <v>2000</v>
      </c>
      <c r="AR99" s="4" t="s">
        <v>1193</v>
      </c>
      <c r="AS99" t="s">
        <v>876</v>
      </c>
      <c r="AT99" s="4" t="s">
        <v>1196</v>
      </c>
      <c r="AU99" s="4" t="s">
        <v>1223</v>
      </c>
      <c r="AY99" s="8"/>
      <c r="BA99" t="s">
        <v>1260</v>
      </c>
      <c r="BB99" t="s">
        <v>1260</v>
      </c>
      <c r="BC99">
        <v>92</v>
      </c>
      <c r="BD99" t="s">
        <v>254</v>
      </c>
      <c r="BE99">
        <v>92</v>
      </c>
      <c r="BF99" t="s">
        <v>1267</v>
      </c>
      <c r="BK99" t="s">
        <v>1182</v>
      </c>
      <c r="BL99" s="3">
        <v>44957</v>
      </c>
      <c r="BM99" s="3">
        <v>44926</v>
      </c>
      <c r="BN99" s="4" t="s">
        <v>1269</v>
      </c>
    </row>
    <row r="100" spans="1:66" ht="75" x14ac:dyDescent="0.25">
      <c r="A100">
        <v>2022</v>
      </c>
      <c r="B100" s="3">
        <v>44835</v>
      </c>
      <c r="C100" s="3">
        <v>44926</v>
      </c>
      <c r="D100" t="s">
        <v>148</v>
      </c>
      <c r="E100" t="s">
        <v>154</v>
      </c>
      <c r="F100" t="s">
        <v>155</v>
      </c>
      <c r="G100" t="s">
        <v>379</v>
      </c>
      <c r="H100" s="4" t="s">
        <v>585</v>
      </c>
      <c r="I100" s="6" t="s">
        <v>1268</v>
      </c>
      <c r="J100" s="4" t="s">
        <v>662</v>
      </c>
      <c r="K100">
        <v>93</v>
      </c>
      <c r="L100" t="s">
        <v>876</v>
      </c>
      <c r="M100" t="s">
        <v>876</v>
      </c>
      <c r="N100" t="s">
        <v>876</v>
      </c>
      <c r="O100" s="4" t="s">
        <v>983</v>
      </c>
      <c r="P100" s="5" t="s">
        <v>1068</v>
      </c>
      <c r="AH100" s="4" t="s">
        <v>1176</v>
      </c>
      <c r="AI100" s="5" t="s">
        <v>1182</v>
      </c>
      <c r="AJ100" s="5" t="s">
        <v>876</v>
      </c>
      <c r="AK100" s="3">
        <v>44644</v>
      </c>
      <c r="AL100" s="3">
        <v>44865</v>
      </c>
      <c r="AM100" s="3">
        <v>44867</v>
      </c>
      <c r="AN100" s="7">
        <v>2171.1999999999998</v>
      </c>
      <c r="AO100" s="7">
        <v>2171.1999999999998</v>
      </c>
      <c r="AR100" s="4" t="s">
        <v>1193</v>
      </c>
      <c r="AS100" t="s">
        <v>876</v>
      </c>
      <c r="AT100" s="4" t="s">
        <v>1196</v>
      </c>
      <c r="AU100" s="4" t="s">
        <v>1205</v>
      </c>
      <c r="AY100" s="8"/>
      <c r="BA100" t="s">
        <v>1260</v>
      </c>
      <c r="BB100" t="s">
        <v>1260</v>
      </c>
      <c r="BC100">
        <v>93</v>
      </c>
      <c r="BD100" t="s">
        <v>254</v>
      </c>
      <c r="BE100">
        <v>93</v>
      </c>
      <c r="BF100" t="s">
        <v>1267</v>
      </c>
      <c r="BK100" t="s">
        <v>1182</v>
      </c>
      <c r="BL100" s="3">
        <v>44957</v>
      </c>
      <c r="BM100" s="3">
        <v>44926</v>
      </c>
      <c r="BN100" s="4" t="s">
        <v>1269</v>
      </c>
    </row>
    <row r="101" spans="1:66" ht="75" x14ac:dyDescent="0.25">
      <c r="A101">
        <v>2022</v>
      </c>
      <c r="B101" s="3">
        <v>44835</v>
      </c>
      <c r="C101" s="3">
        <v>44926</v>
      </c>
      <c r="D101" t="s">
        <v>148</v>
      </c>
      <c r="E101" t="s">
        <v>154</v>
      </c>
      <c r="F101" t="s">
        <v>155</v>
      </c>
      <c r="G101" t="s">
        <v>380</v>
      </c>
      <c r="H101" s="4" t="s">
        <v>585</v>
      </c>
      <c r="I101" s="6" t="s">
        <v>1268</v>
      </c>
      <c r="J101" s="4" t="s">
        <v>663</v>
      </c>
      <c r="K101">
        <v>94</v>
      </c>
      <c r="L101" t="s">
        <v>876</v>
      </c>
      <c r="M101" t="s">
        <v>876</v>
      </c>
      <c r="N101" t="s">
        <v>876</v>
      </c>
      <c r="O101" s="4" t="s">
        <v>976</v>
      </c>
      <c r="P101" s="5" t="s">
        <v>1060</v>
      </c>
      <c r="AH101" s="4" t="s">
        <v>1176</v>
      </c>
      <c r="AI101" s="5" t="s">
        <v>1182</v>
      </c>
      <c r="AJ101" s="5" t="s">
        <v>876</v>
      </c>
      <c r="AK101" s="3" t="s">
        <v>876</v>
      </c>
      <c r="AL101" s="3">
        <v>44865</v>
      </c>
      <c r="AM101" s="3">
        <v>44866</v>
      </c>
      <c r="AN101" s="7">
        <v>3548</v>
      </c>
      <c r="AO101" s="7">
        <v>3548</v>
      </c>
      <c r="AR101" s="4" t="s">
        <v>1193</v>
      </c>
      <c r="AS101" t="s">
        <v>876</v>
      </c>
      <c r="AT101" s="4" t="s">
        <v>1196</v>
      </c>
      <c r="AU101" s="4" t="s">
        <v>1198</v>
      </c>
      <c r="AY101" s="8"/>
      <c r="BA101" t="s">
        <v>1260</v>
      </c>
      <c r="BB101" t="s">
        <v>1260</v>
      </c>
      <c r="BC101">
        <v>94</v>
      </c>
      <c r="BD101" t="s">
        <v>254</v>
      </c>
      <c r="BE101">
        <v>94</v>
      </c>
      <c r="BF101" t="s">
        <v>1267</v>
      </c>
      <c r="BK101" t="s">
        <v>1182</v>
      </c>
      <c r="BL101" s="3">
        <v>44957</v>
      </c>
      <c r="BM101" s="3">
        <v>44926</v>
      </c>
      <c r="BN101" s="4" t="s">
        <v>1269</v>
      </c>
    </row>
    <row r="102" spans="1:66" ht="75" x14ac:dyDescent="0.25">
      <c r="A102">
        <v>2022</v>
      </c>
      <c r="B102" s="3">
        <v>44835</v>
      </c>
      <c r="C102" s="3">
        <v>44926</v>
      </c>
      <c r="D102" t="s">
        <v>148</v>
      </c>
      <c r="E102" t="s">
        <v>154</v>
      </c>
      <c r="F102" t="s">
        <v>155</v>
      </c>
      <c r="G102" t="s">
        <v>381</v>
      </c>
      <c r="H102" s="4" t="s">
        <v>585</v>
      </c>
      <c r="I102" s="6" t="s">
        <v>1268</v>
      </c>
      <c r="J102" s="4" t="s">
        <v>664</v>
      </c>
      <c r="K102">
        <v>95</v>
      </c>
      <c r="L102" t="s">
        <v>915</v>
      </c>
      <c r="M102" t="s">
        <v>916</v>
      </c>
      <c r="N102" t="s">
        <v>917</v>
      </c>
      <c r="O102" s="4" t="s">
        <v>876</v>
      </c>
      <c r="P102" s="5" t="s">
        <v>1109</v>
      </c>
      <c r="AH102" s="4" t="s">
        <v>1172</v>
      </c>
      <c r="AI102" s="5" t="s">
        <v>1182</v>
      </c>
      <c r="AJ102" s="5" t="s">
        <v>876</v>
      </c>
      <c r="AK102" s="3" t="s">
        <v>876</v>
      </c>
      <c r="AL102" s="3">
        <v>44865</v>
      </c>
      <c r="AM102" s="3">
        <v>44867</v>
      </c>
      <c r="AN102" s="7">
        <v>9100</v>
      </c>
      <c r="AO102" s="7">
        <v>10556</v>
      </c>
      <c r="AR102" s="4" t="s">
        <v>1193</v>
      </c>
      <c r="AS102" t="s">
        <v>876</v>
      </c>
      <c r="AT102" s="4" t="s">
        <v>1196</v>
      </c>
      <c r="AU102" s="4" t="s">
        <v>1224</v>
      </c>
      <c r="AY102" s="8"/>
      <c r="BA102" t="s">
        <v>1260</v>
      </c>
      <c r="BB102" t="s">
        <v>1260</v>
      </c>
      <c r="BC102">
        <v>95</v>
      </c>
      <c r="BD102" t="s">
        <v>254</v>
      </c>
      <c r="BE102">
        <v>95</v>
      </c>
      <c r="BF102" t="s">
        <v>1267</v>
      </c>
      <c r="BK102" t="s">
        <v>1182</v>
      </c>
      <c r="BL102" s="3">
        <v>44957</v>
      </c>
      <c r="BM102" s="3">
        <v>44926</v>
      </c>
      <c r="BN102" s="4" t="s">
        <v>1269</v>
      </c>
    </row>
    <row r="103" spans="1:66" ht="75" x14ac:dyDescent="0.25">
      <c r="A103">
        <v>2022</v>
      </c>
      <c r="B103" s="3">
        <v>44835</v>
      </c>
      <c r="C103" s="3">
        <v>44926</v>
      </c>
      <c r="D103" t="s">
        <v>148</v>
      </c>
      <c r="E103" t="s">
        <v>154</v>
      </c>
      <c r="F103" t="s">
        <v>155</v>
      </c>
      <c r="G103" t="s">
        <v>382</v>
      </c>
      <c r="H103" s="4" t="s">
        <v>585</v>
      </c>
      <c r="I103" s="6" t="s">
        <v>1268</v>
      </c>
      <c r="J103" s="4" t="s">
        <v>665</v>
      </c>
      <c r="K103">
        <v>96</v>
      </c>
      <c r="L103" t="s">
        <v>918</v>
      </c>
      <c r="M103" t="s">
        <v>919</v>
      </c>
      <c r="N103" t="s">
        <v>920</v>
      </c>
      <c r="O103" s="4" t="s">
        <v>876</v>
      </c>
      <c r="P103" s="5" t="s">
        <v>1110</v>
      </c>
      <c r="AH103" s="4" t="s">
        <v>1177</v>
      </c>
      <c r="AI103" s="5" t="s">
        <v>1182</v>
      </c>
      <c r="AJ103" s="5" t="s">
        <v>876</v>
      </c>
      <c r="AK103" s="3" t="s">
        <v>876</v>
      </c>
      <c r="AL103" s="3">
        <v>44865</v>
      </c>
      <c r="AM103" s="3">
        <v>44866</v>
      </c>
      <c r="AN103" s="7">
        <v>1893.7</v>
      </c>
      <c r="AO103" s="7">
        <v>2196.69</v>
      </c>
      <c r="AR103" s="4" t="s">
        <v>1193</v>
      </c>
      <c r="AS103" t="s">
        <v>876</v>
      </c>
      <c r="AT103" s="4" t="s">
        <v>1197</v>
      </c>
      <c r="AU103" s="4" t="s">
        <v>1225</v>
      </c>
      <c r="AY103" s="8"/>
      <c r="BA103" t="s">
        <v>1260</v>
      </c>
      <c r="BB103" t="s">
        <v>1260</v>
      </c>
      <c r="BC103">
        <v>96</v>
      </c>
      <c r="BD103" t="s">
        <v>254</v>
      </c>
      <c r="BE103">
        <v>96</v>
      </c>
      <c r="BF103" t="s">
        <v>1267</v>
      </c>
      <c r="BK103" t="s">
        <v>1182</v>
      </c>
      <c r="BL103" s="3">
        <v>44957</v>
      </c>
      <c r="BM103" s="3">
        <v>44926</v>
      </c>
      <c r="BN103" s="4" t="s">
        <v>1269</v>
      </c>
    </row>
    <row r="104" spans="1:66" ht="75" x14ac:dyDescent="0.25">
      <c r="A104">
        <v>2022</v>
      </c>
      <c r="B104" s="3">
        <v>44835</v>
      </c>
      <c r="C104" s="3">
        <v>44926</v>
      </c>
      <c r="D104" t="s">
        <v>148</v>
      </c>
      <c r="E104" t="s">
        <v>154</v>
      </c>
      <c r="F104" t="s">
        <v>155</v>
      </c>
      <c r="G104" t="s">
        <v>383</v>
      </c>
      <c r="H104" s="4" t="s">
        <v>585</v>
      </c>
      <c r="I104" s="6" t="s">
        <v>1268</v>
      </c>
      <c r="J104" s="4" t="s">
        <v>666</v>
      </c>
      <c r="K104">
        <v>97</v>
      </c>
      <c r="L104" t="s">
        <v>876</v>
      </c>
      <c r="M104" t="s">
        <v>876</v>
      </c>
      <c r="N104" t="s">
        <v>876</v>
      </c>
      <c r="O104" s="4" t="s">
        <v>977</v>
      </c>
      <c r="P104" s="5" t="s">
        <v>1061</v>
      </c>
      <c r="AH104" s="4" t="s">
        <v>1172</v>
      </c>
      <c r="AI104" s="5" t="s">
        <v>1182</v>
      </c>
      <c r="AJ104" s="5" t="s">
        <v>876</v>
      </c>
      <c r="AK104" s="3" t="s">
        <v>876</v>
      </c>
      <c r="AL104" s="3">
        <v>44865</v>
      </c>
      <c r="AM104" s="3">
        <v>44866</v>
      </c>
      <c r="AN104" s="7">
        <v>4079</v>
      </c>
      <c r="AO104" s="7">
        <v>4079</v>
      </c>
      <c r="AR104" s="4" t="s">
        <v>1193</v>
      </c>
      <c r="AS104" t="s">
        <v>876</v>
      </c>
      <c r="AT104" s="4" t="s">
        <v>1196</v>
      </c>
      <c r="AU104" s="4" t="s">
        <v>1198</v>
      </c>
      <c r="AY104" s="8"/>
      <c r="BA104" t="s">
        <v>1260</v>
      </c>
      <c r="BB104" t="s">
        <v>1260</v>
      </c>
      <c r="BC104">
        <v>97</v>
      </c>
      <c r="BD104" t="s">
        <v>254</v>
      </c>
      <c r="BE104">
        <v>97</v>
      </c>
      <c r="BF104" t="s">
        <v>1267</v>
      </c>
      <c r="BK104" t="s">
        <v>1182</v>
      </c>
      <c r="BL104" s="3">
        <v>44957</v>
      </c>
      <c r="BM104" s="3">
        <v>44926</v>
      </c>
      <c r="BN104" s="4" t="s">
        <v>1269</v>
      </c>
    </row>
    <row r="105" spans="1:66" ht="75" x14ac:dyDescent="0.25">
      <c r="A105">
        <v>2022</v>
      </c>
      <c r="B105" s="3">
        <v>44835</v>
      </c>
      <c r="C105" s="3">
        <v>44926</v>
      </c>
      <c r="D105" t="s">
        <v>148</v>
      </c>
      <c r="E105" t="s">
        <v>154</v>
      </c>
      <c r="F105" t="s">
        <v>155</v>
      </c>
      <c r="G105" t="s">
        <v>384</v>
      </c>
      <c r="H105" s="4" t="s">
        <v>585</v>
      </c>
      <c r="I105" s="6" t="s">
        <v>1268</v>
      </c>
      <c r="J105" s="4" t="s">
        <v>667</v>
      </c>
      <c r="K105">
        <v>98</v>
      </c>
      <c r="L105" t="s">
        <v>876</v>
      </c>
      <c r="M105" t="s">
        <v>876</v>
      </c>
      <c r="N105" t="s">
        <v>876</v>
      </c>
      <c r="O105" s="4" t="s">
        <v>1016</v>
      </c>
      <c r="P105" s="5" t="s">
        <v>1111</v>
      </c>
      <c r="AH105" s="4" t="s">
        <v>1172</v>
      </c>
      <c r="AI105" s="5" t="s">
        <v>1182</v>
      </c>
      <c r="AJ105" s="5" t="s">
        <v>876</v>
      </c>
      <c r="AK105" s="3" t="s">
        <v>876</v>
      </c>
      <c r="AL105" s="3">
        <v>44865</v>
      </c>
      <c r="AM105" s="3">
        <v>44868</v>
      </c>
      <c r="AN105" s="7">
        <v>2155.17</v>
      </c>
      <c r="AO105" s="7">
        <v>2500</v>
      </c>
      <c r="AR105" s="4" t="s">
        <v>1193</v>
      </c>
      <c r="AS105" t="s">
        <v>876</v>
      </c>
      <c r="AT105" s="4" t="s">
        <v>1196</v>
      </c>
      <c r="AU105" s="4" t="s">
        <v>1250</v>
      </c>
      <c r="AY105" s="8"/>
      <c r="BA105" t="s">
        <v>1260</v>
      </c>
      <c r="BB105" t="s">
        <v>1260</v>
      </c>
      <c r="BC105">
        <v>98</v>
      </c>
      <c r="BD105" t="s">
        <v>254</v>
      </c>
      <c r="BE105">
        <v>98</v>
      </c>
      <c r="BF105" t="s">
        <v>1267</v>
      </c>
      <c r="BK105" t="s">
        <v>1182</v>
      </c>
      <c r="BL105" s="3">
        <v>44957</v>
      </c>
      <c r="BM105" s="3">
        <v>44926</v>
      </c>
      <c r="BN105" s="4" t="s">
        <v>1269</v>
      </c>
    </row>
    <row r="106" spans="1:66" ht="45" x14ac:dyDescent="0.25">
      <c r="A106">
        <v>2022</v>
      </c>
      <c r="B106" s="3">
        <v>44835</v>
      </c>
      <c r="C106" s="3">
        <v>44926</v>
      </c>
      <c r="D106" t="s">
        <v>148</v>
      </c>
      <c r="E106" t="s">
        <v>152</v>
      </c>
      <c r="F106" t="s">
        <v>155</v>
      </c>
      <c r="G106" t="s">
        <v>385</v>
      </c>
      <c r="H106" s="4" t="s">
        <v>585</v>
      </c>
      <c r="I106" s="4"/>
      <c r="J106" s="4" t="s">
        <v>668</v>
      </c>
      <c r="K106">
        <v>99</v>
      </c>
      <c r="L106" t="s">
        <v>876</v>
      </c>
      <c r="M106" t="s">
        <v>876</v>
      </c>
      <c r="N106" t="s">
        <v>876</v>
      </c>
      <c r="O106" s="4" t="s">
        <v>1017</v>
      </c>
      <c r="P106" s="5" t="s">
        <v>1112</v>
      </c>
      <c r="AH106" s="4" t="s">
        <v>1170</v>
      </c>
      <c r="AI106" s="5" t="s">
        <v>1182</v>
      </c>
      <c r="AJ106" s="5" t="s">
        <v>876</v>
      </c>
      <c r="AK106" s="3" t="s">
        <v>876</v>
      </c>
      <c r="AL106" s="3">
        <v>44861</v>
      </c>
      <c r="AM106" s="3">
        <v>44868</v>
      </c>
      <c r="AN106" s="7">
        <v>65405.17</v>
      </c>
      <c r="AO106" s="7">
        <v>75870</v>
      </c>
      <c r="AR106" s="4" t="s">
        <v>1193</v>
      </c>
      <c r="AS106" t="s">
        <v>876</v>
      </c>
      <c r="AT106" s="4" t="s">
        <v>1196</v>
      </c>
      <c r="AU106" s="4" t="s">
        <v>1226</v>
      </c>
      <c r="AY106" s="8"/>
      <c r="BA106" t="s">
        <v>1262</v>
      </c>
      <c r="BB106" t="s">
        <v>1262</v>
      </c>
      <c r="BC106">
        <v>99</v>
      </c>
      <c r="BD106" t="s">
        <v>254</v>
      </c>
      <c r="BE106">
        <v>99</v>
      </c>
      <c r="BF106" t="s">
        <v>1267</v>
      </c>
      <c r="BK106" t="s">
        <v>1182</v>
      </c>
      <c r="BL106" s="3">
        <v>44957</v>
      </c>
      <c r="BM106" s="3">
        <v>44926</v>
      </c>
      <c r="BN106" s="4"/>
    </row>
    <row r="107" spans="1:66" ht="75" x14ac:dyDescent="0.25">
      <c r="A107">
        <v>2022</v>
      </c>
      <c r="B107" s="3">
        <v>44835</v>
      </c>
      <c r="C107" s="3">
        <v>44926</v>
      </c>
      <c r="D107" t="s">
        <v>148</v>
      </c>
      <c r="E107" t="s">
        <v>154</v>
      </c>
      <c r="F107" t="s">
        <v>155</v>
      </c>
      <c r="G107" t="s">
        <v>386</v>
      </c>
      <c r="H107" s="4" t="s">
        <v>585</v>
      </c>
      <c r="I107" s="6" t="s">
        <v>1268</v>
      </c>
      <c r="J107" s="4" t="s">
        <v>669</v>
      </c>
      <c r="K107">
        <v>100</v>
      </c>
      <c r="L107" t="s">
        <v>876</v>
      </c>
      <c r="M107" t="s">
        <v>876</v>
      </c>
      <c r="N107" t="s">
        <v>876</v>
      </c>
      <c r="O107" s="4" t="s">
        <v>977</v>
      </c>
      <c r="P107" s="5" t="s">
        <v>1061</v>
      </c>
      <c r="AH107" s="4" t="s">
        <v>1168</v>
      </c>
      <c r="AI107" s="5" t="s">
        <v>1182</v>
      </c>
      <c r="AJ107" s="5" t="s">
        <v>876</v>
      </c>
      <c r="AK107" s="3" t="s">
        <v>876</v>
      </c>
      <c r="AL107" s="3">
        <v>44869</v>
      </c>
      <c r="AM107" s="3">
        <v>44870</v>
      </c>
      <c r="AN107" s="7">
        <v>8108</v>
      </c>
      <c r="AO107" s="7">
        <v>8108</v>
      </c>
      <c r="AR107" s="4" t="s">
        <v>1193</v>
      </c>
      <c r="AS107" t="s">
        <v>876</v>
      </c>
      <c r="AT107" s="4" t="s">
        <v>1196</v>
      </c>
      <c r="AU107" s="4" t="s">
        <v>1198</v>
      </c>
      <c r="AY107" s="8"/>
      <c r="BA107" t="s">
        <v>1260</v>
      </c>
      <c r="BB107" t="s">
        <v>1260</v>
      </c>
      <c r="BC107">
        <v>100</v>
      </c>
      <c r="BD107" t="s">
        <v>254</v>
      </c>
      <c r="BE107">
        <v>100</v>
      </c>
      <c r="BF107" t="s">
        <v>1267</v>
      </c>
      <c r="BK107" t="s">
        <v>1182</v>
      </c>
      <c r="BL107" s="3">
        <v>44957</v>
      </c>
      <c r="BM107" s="3">
        <v>44926</v>
      </c>
      <c r="BN107" s="4" t="s">
        <v>1269</v>
      </c>
    </row>
    <row r="108" spans="1:66" ht="75" x14ac:dyDescent="0.25">
      <c r="A108">
        <v>2022</v>
      </c>
      <c r="B108" s="3">
        <v>44835</v>
      </c>
      <c r="C108" s="3">
        <v>44926</v>
      </c>
      <c r="D108" t="s">
        <v>148</v>
      </c>
      <c r="E108" t="s">
        <v>154</v>
      </c>
      <c r="F108" t="s">
        <v>155</v>
      </c>
      <c r="G108" t="s">
        <v>387</v>
      </c>
      <c r="H108" s="4" t="s">
        <v>585</v>
      </c>
      <c r="I108" s="6" t="s">
        <v>1268</v>
      </c>
      <c r="J108" s="4" t="s">
        <v>670</v>
      </c>
      <c r="K108">
        <v>101</v>
      </c>
      <c r="L108" t="s">
        <v>892</v>
      </c>
      <c r="M108" t="s">
        <v>893</v>
      </c>
      <c r="N108" t="s">
        <v>894</v>
      </c>
      <c r="O108" s="4" t="s">
        <v>876</v>
      </c>
      <c r="P108" s="5" t="s">
        <v>1087</v>
      </c>
      <c r="AH108" s="4" t="s">
        <v>1176</v>
      </c>
      <c r="AI108" s="5" t="s">
        <v>1182</v>
      </c>
      <c r="AJ108" s="5" t="s">
        <v>1185</v>
      </c>
      <c r="AK108" s="3">
        <v>44564</v>
      </c>
      <c r="AL108" s="3">
        <v>44564</v>
      </c>
      <c r="AM108" s="3">
        <v>44926</v>
      </c>
      <c r="AN108" s="7">
        <v>1750</v>
      </c>
      <c r="AO108" s="7">
        <v>2030</v>
      </c>
      <c r="AR108" s="4" t="s">
        <v>1193</v>
      </c>
      <c r="AS108" t="s">
        <v>876</v>
      </c>
      <c r="AT108" s="4" t="s">
        <v>1196</v>
      </c>
      <c r="AU108" s="4" t="s">
        <v>1251</v>
      </c>
      <c r="AY108" s="6" t="s">
        <v>1273</v>
      </c>
      <c r="BA108" t="s">
        <v>1260</v>
      </c>
      <c r="BB108" t="s">
        <v>1260</v>
      </c>
      <c r="BC108">
        <v>101</v>
      </c>
      <c r="BD108" t="s">
        <v>254</v>
      </c>
      <c r="BE108">
        <v>101</v>
      </c>
      <c r="BF108" t="s">
        <v>1267</v>
      </c>
      <c r="BK108" t="s">
        <v>1182</v>
      </c>
      <c r="BL108" s="3">
        <v>44957</v>
      </c>
      <c r="BM108" s="3">
        <v>44926</v>
      </c>
      <c r="BN108" s="4" t="s">
        <v>1269</v>
      </c>
    </row>
    <row r="109" spans="1:66" ht="45" x14ac:dyDescent="0.25">
      <c r="A109">
        <v>2022</v>
      </c>
      <c r="B109" s="3">
        <v>44835</v>
      </c>
      <c r="C109" s="3">
        <v>44926</v>
      </c>
      <c r="D109" t="s">
        <v>148</v>
      </c>
      <c r="E109" t="s">
        <v>154</v>
      </c>
      <c r="F109" t="s">
        <v>155</v>
      </c>
      <c r="G109" t="s">
        <v>388</v>
      </c>
      <c r="H109" s="4" t="s">
        <v>585</v>
      </c>
      <c r="I109" s="4"/>
      <c r="J109" s="4" t="s">
        <v>671</v>
      </c>
      <c r="K109">
        <v>102</v>
      </c>
      <c r="L109" t="s">
        <v>892</v>
      </c>
      <c r="M109" t="s">
        <v>893</v>
      </c>
      <c r="N109" t="s">
        <v>894</v>
      </c>
      <c r="O109" s="4" t="s">
        <v>876</v>
      </c>
      <c r="P109" s="5" t="s">
        <v>1087</v>
      </c>
      <c r="AH109" s="4" t="s">
        <v>1166</v>
      </c>
      <c r="AI109" s="5" t="s">
        <v>1182</v>
      </c>
      <c r="AJ109" s="5" t="s">
        <v>1185</v>
      </c>
      <c r="AK109" s="3">
        <v>44564</v>
      </c>
      <c r="AL109" s="3">
        <v>44564</v>
      </c>
      <c r="AM109" s="3">
        <v>44926</v>
      </c>
      <c r="AN109" s="7">
        <v>1440</v>
      </c>
      <c r="AO109" s="7">
        <v>1670.4</v>
      </c>
      <c r="AR109" s="4" t="s">
        <v>1193</v>
      </c>
      <c r="AS109" t="s">
        <v>876</v>
      </c>
      <c r="AT109" s="4" t="s">
        <v>1196</v>
      </c>
      <c r="AU109" s="4" t="s">
        <v>1251</v>
      </c>
      <c r="AY109" s="6" t="s">
        <v>1273</v>
      </c>
      <c r="BA109" t="s">
        <v>1264</v>
      </c>
      <c r="BB109" t="s">
        <v>1264</v>
      </c>
      <c r="BC109">
        <v>102</v>
      </c>
      <c r="BD109" t="s">
        <v>254</v>
      </c>
      <c r="BE109">
        <v>102</v>
      </c>
      <c r="BF109" t="s">
        <v>1267</v>
      </c>
      <c r="BK109" t="s">
        <v>1182</v>
      </c>
      <c r="BL109" s="3">
        <v>44957</v>
      </c>
      <c r="BM109" s="3">
        <v>44926</v>
      </c>
      <c r="BN109" s="4"/>
    </row>
    <row r="110" spans="1:66" ht="45" x14ac:dyDescent="0.25">
      <c r="A110">
        <v>2022</v>
      </c>
      <c r="B110" s="3">
        <v>44835</v>
      </c>
      <c r="C110" s="3">
        <v>44926</v>
      </c>
      <c r="D110" t="s">
        <v>148</v>
      </c>
      <c r="E110" t="s">
        <v>152</v>
      </c>
      <c r="F110" t="s">
        <v>155</v>
      </c>
      <c r="G110" t="s">
        <v>389</v>
      </c>
      <c r="H110" s="4" t="s">
        <v>585</v>
      </c>
      <c r="I110" s="4"/>
      <c r="J110" s="4" t="s">
        <v>672</v>
      </c>
      <c r="K110">
        <v>103</v>
      </c>
      <c r="L110" t="s">
        <v>921</v>
      </c>
      <c r="M110" t="s">
        <v>922</v>
      </c>
      <c r="N110" t="s">
        <v>923</v>
      </c>
      <c r="O110" s="4" t="s">
        <v>876</v>
      </c>
      <c r="P110" s="5" t="s">
        <v>1113</v>
      </c>
      <c r="AH110" s="4" t="s">
        <v>1166</v>
      </c>
      <c r="AI110" s="5" t="s">
        <v>1182</v>
      </c>
      <c r="AJ110" s="5" t="s">
        <v>876</v>
      </c>
      <c r="AK110" s="3" t="s">
        <v>876</v>
      </c>
      <c r="AL110" s="3">
        <v>44869</v>
      </c>
      <c r="AM110" s="3">
        <v>44874</v>
      </c>
      <c r="AN110" s="7">
        <v>6862.07</v>
      </c>
      <c r="AO110" s="7">
        <v>7960</v>
      </c>
      <c r="AR110" s="4" t="s">
        <v>1193</v>
      </c>
      <c r="AS110" t="s">
        <v>876</v>
      </c>
      <c r="AT110" s="4" t="s">
        <v>1196</v>
      </c>
      <c r="AU110" s="4" t="s">
        <v>1227</v>
      </c>
      <c r="AY110" s="8"/>
      <c r="BA110" t="s">
        <v>1261</v>
      </c>
      <c r="BB110" t="s">
        <v>1261</v>
      </c>
      <c r="BC110">
        <v>103</v>
      </c>
      <c r="BD110" t="s">
        <v>254</v>
      </c>
      <c r="BE110">
        <v>103</v>
      </c>
      <c r="BF110" t="s">
        <v>1267</v>
      </c>
      <c r="BK110" t="s">
        <v>1182</v>
      </c>
      <c r="BL110" s="3">
        <v>44957</v>
      </c>
      <c r="BM110" s="3">
        <v>44926</v>
      </c>
      <c r="BN110" s="4"/>
    </row>
    <row r="111" spans="1:66" ht="75" x14ac:dyDescent="0.25">
      <c r="A111">
        <v>2022</v>
      </c>
      <c r="B111" s="3">
        <v>44835</v>
      </c>
      <c r="C111" s="3">
        <v>44926</v>
      </c>
      <c r="D111" t="s">
        <v>148</v>
      </c>
      <c r="E111" t="s">
        <v>154</v>
      </c>
      <c r="F111" t="s">
        <v>155</v>
      </c>
      <c r="G111" t="s">
        <v>390</v>
      </c>
      <c r="H111" s="4" t="s">
        <v>585</v>
      </c>
      <c r="I111" s="6" t="s">
        <v>1268</v>
      </c>
      <c r="J111" s="4" t="s">
        <v>673</v>
      </c>
      <c r="K111">
        <v>104</v>
      </c>
      <c r="L111" t="s">
        <v>876</v>
      </c>
      <c r="M111" t="s">
        <v>876</v>
      </c>
      <c r="N111" t="s">
        <v>876</v>
      </c>
      <c r="O111" s="4" t="s">
        <v>977</v>
      </c>
      <c r="P111" s="5" t="s">
        <v>1061</v>
      </c>
      <c r="AH111" s="4" t="s">
        <v>1175</v>
      </c>
      <c r="AI111" s="5" t="s">
        <v>1182</v>
      </c>
      <c r="AJ111" s="5" t="s">
        <v>876</v>
      </c>
      <c r="AK111" s="3" t="s">
        <v>876</v>
      </c>
      <c r="AL111" s="3">
        <v>44869</v>
      </c>
      <c r="AM111" s="3">
        <v>44870</v>
      </c>
      <c r="AN111" s="7">
        <v>10494</v>
      </c>
      <c r="AO111" s="7">
        <v>10494</v>
      </c>
      <c r="AR111" s="4" t="s">
        <v>1193</v>
      </c>
      <c r="AS111" t="s">
        <v>876</v>
      </c>
      <c r="AT111" s="4" t="s">
        <v>1196</v>
      </c>
      <c r="AU111" s="4" t="s">
        <v>1198</v>
      </c>
      <c r="AY111" s="8"/>
      <c r="BA111" t="s">
        <v>1260</v>
      </c>
      <c r="BB111" t="s">
        <v>1260</v>
      </c>
      <c r="BC111">
        <v>104</v>
      </c>
      <c r="BD111" t="s">
        <v>254</v>
      </c>
      <c r="BE111">
        <v>104</v>
      </c>
      <c r="BF111" t="s">
        <v>1267</v>
      </c>
      <c r="BK111" t="s">
        <v>1182</v>
      </c>
      <c r="BL111" s="3">
        <v>44957</v>
      </c>
      <c r="BM111" s="3">
        <v>44926</v>
      </c>
      <c r="BN111" s="4" t="s">
        <v>1269</v>
      </c>
    </row>
    <row r="112" spans="1:66" ht="75" x14ac:dyDescent="0.25">
      <c r="A112">
        <v>2022</v>
      </c>
      <c r="B112" s="3">
        <v>44835</v>
      </c>
      <c r="C112" s="3">
        <v>44926</v>
      </c>
      <c r="D112" t="s">
        <v>148</v>
      </c>
      <c r="E112" t="s">
        <v>154</v>
      </c>
      <c r="F112" t="s">
        <v>155</v>
      </c>
      <c r="G112" t="s">
        <v>391</v>
      </c>
      <c r="H112" s="4" t="s">
        <v>585</v>
      </c>
      <c r="I112" s="6" t="s">
        <v>1268</v>
      </c>
      <c r="J112" s="4" t="s">
        <v>674</v>
      </c>
      <c r="K112">
        <v>105</v>
      </c>
      <c r="L112" t="s">
        <v>876</v>
      </c>
      <c r="M112" t="s">
        <v>876</v>
      </c>
      <c r="N112" t="s">
        <v>876</v>
      </c>
      <c r="O112" s="4" t="s">
        <v>976</v>
      </c>
      <c r="P112" s="5" t="s">
        <v>1060</v>
      </c>
      <c r="AH112" s="4" t="s">
        <v>1176</v>
      </c>
      <c r="AI112" s="5" t="s">
        <v>1182</v>
      </c>
      <c r="AJ112" s="5" t="s">
        <v>876</v>
      </c>
      <c r="AK112" s="3" t="s">
        <v>876</v>
      </c>
      <c r="AL112" s="3">
        <v>44869</v>
      </c>
      <c r="AM112" s="3">
        <v>44870</v>
      </c>
      <c r="AN112" s="7">
        <v>2546</v>
      </c>
      <c r="AO112" s="7">
        <v>2546</v>
      </c>
      <c r="AR112" s="4" t="s">
        <v>1193</v>
      </c>
      <c r="AS112" t="s">
        <v>876</v>
      </c>
      <c r="AT112" s="4" t="s">
        <v>1196</v>
      </c>
      <c r="AU112" s="4" t="s">
        <v>1198</v>
      </c>
      <c r="AY112" s="8"/>
      <c r="BA112" t="s">
        <v>1260</v>
      </c>
      <c r="BB112" t="s">
        <v>1260</v>
      </c>
      <c r="BC112">
        <v>105</v>
      </c>
      <c r="BD112" t="s">
        <v>254</v>
      </c>
      <c r="BE112">
        <v>105</v>
      </c>
      <c r="BF112" t="s">
        <v>1267</v>
      </c>
      <c r="BK112" t="s">
        <v>1182</v>
      </c>
      <c r="BL112" s="3">
        <v>44957</v>
      </c>
      <c r="BM112" s="3">
        <v>44926</v>
      </c>
      <c r="BN112" s="4" t="s">
        <v>1269</v>
      </c>
    </row>
    <row r="113" spans="1:66" ht="75" x14ac:dyDescent="0.25">
      <c r="A113">
        <v>2022</v>
      </c>
      <c r="B113" s="3">
        <v>44835</v>
      </c>
      <c r="C113" s="3">
        <v>44926</v>
      </c>
      <c r="D113" t="s">
        <v>148</v>
      </c>
      <c r="E113" t="s">
        <v>154</v>
      </c>
      <c r="F113" t="s">
        <v>155</v>
      </c>
      <c r="G113" t="s">
        <v>392</v>
      </c>
      <c r="H113" s="4" t="s">
        <v>585</v>
      </c>
      <c r="I113" s="6" t="s">
        <v>1268</v>
      </c>
      <c r="J113" s="4" t="s">
        <v>675</v>
      </c>
      <c r="K113">
        <v>106</v>
      </c>
      <c r="L113" t="s">
        <v>876</v>
      </c>
      <c r="M113" t="s">
        <v>876</v>
      </c>
      <c r="N113" t="s">
        <v>876</v>
      </c>
      <c r="O113" s="4" t="s">
        <v>983</v>
      </c>
      <c r="P113" s="5" t="s">
        <v>1068</v>
      </c>
      <c r="AH113" s="4" t="s">
        <v>1175</v>
      </c>
      <c r="AI113" s="5" t="s">
        <v>1182</v>
      </c>
      <c r="AJ113" s="5" t="s">
        <v>876</v>
      </c>
      <c r="AK113" s="3"/>
      <c r="AL113" s="3">
        <v>44869</v>
      </c>
      <c r="AM113" s="3">
        <v>44871</v>
      </c>
      <c r="AN113" s="7">
        <v>2879.2</v>
      </c>
      <c r="AO113" s="7">
        <v>2879.2</v>
      </c>
      <c r="AR113" s="4" t="s">
        <v>1193</v>
      </c>
      <c r="AS113" t="s">
        <v>876</v>
      </c>
      <c r="AT113" s="4" t="s">
        <v>1196</v>
      </c>
      <c r="AU113" s="4" t="s">
        <v>1205</v>
      </c>
      <c r="AY113" s="8"/>
      <c r="BA113" t="s">
        <v>1260</v>
      </c>
      <c r="BB113" t="s">
        <v>1260</v>
      </c>
      <c r="BC113">
        <v>106</v>
      </c>
      <c r="BD113" t="s">
        <v>254</v>
      </c>
      <c r="BE113">
        <v>106</v>
      </c>
      <c r="BF113" t="s">
        <v>1267</v>
      </c>
      <c r="BK113" t="s">
        <v>1182</v>
      </c>
      <c r="BL113" s="3">
        <v>44957</v>
      </c>
      <c r="BM113" s="3">
        <v>44926</v>
      </c>
      <c r="BN113" s="4" t="s">
        <v>1269</v>
      </c>
    </row>
    <row r="114" spans="1:66" ht="75" x14ac:dyDescent="0.25">
      <c r="A114">
        <v>2022</v>
      </c>
      <c r="B114" s="3">
        <v>44835</v>
      </c>
      <c r="C114" s="3">
        <v>44926</v>
      </c>
      <c r="D114" t="s">
        <v>148</v>
      </c>
      <c r="E114" t="s">
        <v>154</v>
      </c>
      <c r="F114" t="s">
        <v>155</v>
      </c>
      <c r="G114" t="s">
        <v>393</v>
      </c>
      <c r="H114" s="4" t="s">
        <v>585</v>
      </c>
      <c r="I114" s="6" t="s">
        <v>1268</v>
      </c>
      <c r="J114" s="4" t="s">
        <v>676</v>
      </c>
      <c r="K114">
        <v>107</v>
      </c>
      <c r="L114" t="s">
        <v>876</v>
      </c>
      <c r="M114" t="s">
        <v>876</v>
      </c>
      <c r="N114" t="s">
        <v>876</v>
      </c>
      <c r="O114" s="4" t="s">
        <v>1018</v>
      </c>
      <c r="P114" s="5" t="s">
        <v>876</v>
      </c>
      <c r="AH114" s="4" t="s">
        <v>1176</v>
      </c>
      <c r="AI114" s="5" t="s">
        <v>1182</v>
      </c>
      <c r="AJ114" s="5" t="s">
        <v>876</v>
      </c>
      <c r="AK114" s="3" t="s">
        <v>876</v>
      </c>
      <c r="AL114" s="3">
        <v>44869</v>
      </c>
      <c r="AM114" s="3">
        <v>44870</v>
      </c>
      <c r="AN114" s="7">
        <v>701.3</v>
      </c>
      <c r="AO114" s="7">
        <v>701.3</v>
      </c>
      <c r="AR114" s="4" t="s">
        <v>1195</v>
      </c>
      <c r="AS114">
        <v>19.667300000000001</v>
      </c>
      <c r="AT114" s="4" t="s">
        <v>1196</v>
      </c>
      <c r="AU114" s="4" t="s">
        <v>1201</v>
      </c>
      <c r="AY114" s="8"/>
      <c r="BA114" t="s">
        <v>1260</v>
      </c>
      <c r="BB114" t="s">
        <v>1260</v>
      </c>
      <c r="BC114">
        <v>107</v>
      </c>
      <c r="BD114" t="s">
        <v>254</v>
      </c>
      <c r="BE114">
        <v>107</v>
      </c>
      <c r="BF114" t="s">
        <v>1267</v>
      </c>
      <c r="BK114" t="s">
        <v>1182</v>
      </c>
      <c r="BL114" s="3">
        <v>44957</v>
      </c>
      <c r="BM114" s="3">
        <v>44926</v>
      </c>
      <c r="BN114" s="4" t="s">
        <v>1269</v>
      </c>
    </row>
    <row r="115" spans="1:66" ht="45" x14ac:dyDescent="0.25">
      <c r="A115">
        <v>2022</v>
      </c>
      <c r="B115" s="3">
        <v>44835</v>
      </c>
      <c r="C115" s="3">
        <v>44926</v>
      </c>
      <c r="D115" t="s">
        <v>148</v>
      </c>
      <c r="E115" t="s">
        <v>154</v>
      </c>
      <c r="F115" t="s">
        <v>155</v>
      </c>
      <c r="G115" t="s">
        <v>394</v>
      </c>
      <c r="H115" s="4" t="s">
        <v>585</v>
      </c>
      <c r="I115" s="4"/>
      <c r="J115" s="4" t="s">
        <v>842</v>
      </c>
      <c r="K115">
        <v>108</v>
      </c>
      <c r="L115" t="s">
        <v>892</v>
      </c>
      <c r="M115" t="s">
        <v>893</v>
      </c>
      <c r="N115" t="s">
        <v>894</v>
      </c>
      <c r="O115" s="4" t="s">
        <v>876</v>
      </c>
      <c r="P115" s="5" t="s">
        <v>1087</v>
      </c>
      <c r="AH115" s="4" t="s">
        <v>1174</v>
      </c>
      <c r="AI115" s="5" t="s">
        <v>1182</v>
      </c>
      <c r="AJ115" s="5" t="s">
        <v>876</v>
      </c>
      <c r="AK115" s="3" t="s">
        <v>876</v>
      </c>
      <c r="AL115" s="3">
        <v>44873</v>
      </c>
      <c r="AM115" s="3">
        <v>44874</v>
      </c>
      <c r="AN115" s="7">
        <v>865</v>
      </c>
      <c r="AO115" s="7">
        <v>1003.4</v>
      </c>
      <c r="AR115" s="4" t="s">
        <v>1193</v>
      </c>
      <c r="AS115" t="s">
        <v>876</v>
      </c>
      <c r="AT115" s="4" t="s">
        <v>1196</v>
      </c>
      <c r="AU115" s="4" t="s">
        <v>1251</v>
      </c>
      <c r="AY115" s="8"/>
      <c r="BA115" t="s">
        <v>1262</v>
      </c>
      <c r="BB115" t="s">
        <v>1262</v>
      </c>
      <c r="BC115">
        <v>108</v>
      </c>
      <c r="BD115" t="s">
        <v>254</v>
      </c>
      <c r="BE115">
        <v>108</v>
      </c>
      <c r="BF115" t="s">
        <v>1267</v>
      </c>
      <c r="BK115" t="s">
        <v>1182</v>
      </c>
      <c r="BL115" s="3">
        <v>44957</v>
      </c>
      <c r="BM115" s="3">
        <v>44926</v>
      </c>
      <c r="BN115" s="4"/>
    </row>
    <row r="116" spans="1:66" ht="75" x14ac:dyDescent="0.25">
      <c r="A116">
        <v>2022</v>
      </c>
      <c r="B116" s="3">
        <v>44835</v>
      </c>
      <c r="C116" s="3">
        <v>44926</v>
      </c>
      <c r="D116" t="s">
        <v>148</v>
      </c>
      <c r="E116" t="s">
        <v>152</v>
      </c>
      <c r="F116" t="s">
        <v>155</v>
      </c>
      <c r="G116" t="s">
        <v>395</v>
      </c>
      <c r="H116" s="4" t="s">
        <v>585</v>
      </c>
      <c r="I116" s="6" t="s">
        <v>1268</v>
      </c>
      <c r="J116" s="4" t="s">
        <v>677</v>
      </c>
      <c r="K116">
        <v>109</v>
      </c>
      <c r="L116" t="s">
        <v>876</v>
      </c>
      <c r="M116" t="s">
        <v>876</v>
      </c>
      <c r="N116" t="s">
        <v>876</v>
      </c>
      <c r="O116" s="4" t="s">
        <v>999</v>
      </c>
      <c r="P116" s="5" t="s">
        <v>1085</v>
      </c>
      <c r="AH116" s="4" t="s">
        <v>1178</v>
      </c>
      <c r="AI116" s="5" t="s">
        <v>1182</v>
      </c>
      <c r="AJ116" s="5" t="s">
        <v>876</v>
      </c>
      <c r="AK116" s="3" t="s">
        <v>876</v>
      </c>
      <c r="AL116" s="3">
        <v>44872</v>
      </c>
      <c r="AM116" s="3">
        <v>44879</v>
      </c>
      <c r="AN116" s="7">
        <v>153037.93</v>
      </c>
      <c r="AO116" s="7">
        <v>177524</v>
      </c>
      <c r="AR116" s="4" t="s">
        <v>1193</v>
      </c>
      <c r="AS116" t="s">
        <v>876</v>
      </c>
      <c r="AT116" s="4" t="s">
        <v>1196</v>
      </c>
      <c r="AU116" s="4" t="s">
        <v>1214</v>
      </c>
      <c r="AY116" s="8"/>
      <c r="BA116" t="s">
        <v>1265</v>
      </c>
      <c r="BB116" t="s">
        <v>1265</v>
      </c>
      <c r="BC116">
        <v>109</v>
      </c>
      <c r="BD116" t="s">
        <v>254</v>
      </c>
      <c r="BE116">
        <v>109</v>
      </c>
      <c r="BF116" t="s">
        <v>1267</v>
      </c>
      <c r="BK116" t="s">
        <v>1182</v>
      </c>
      <c r="BL116" s="3">
        <v>44957</v>
      </c>
      <c r="BM116" s="3">
        <v>44926</v>
      </c>
      <c r="BN116" s="4" t="s">
        <v>1269</v>
      </c>
    </row>
    <row r="117" spans="1:66" ht="75" x14ac:dyDescent="0.25">
      <c r="A117">
        <v>2022</v>
      </c>
      <c r="B117" s="3">
        <v>44835</v>
      </c>
      <c r="C117" s="3">
        <v>44926</v>
      </c>
      <c r="D117" t="s">
        <v>148</v>
      </c>
      <c r="E117" t="s">
        <v>152</v>
      </c>
      <c r="F117" t="s">
        <v>155</v>
      </c>
      <c r="G117" t="s">
        <v>396</v>
      </c>
      <c r="H117" s="4" t="s">
        <v>585</v>
      </c>
      <c r="I117" s="6" t="s">
        <v>1268</v>
      </c>
      <c r="J117" s="4" t="s">
        <v>678</v>
      </c>
      <c r="K117">
        <v>110</v>
      </c>
      <c r="L117" t="s">
        <v>876</v>
      </c>
      <c r="M117" t="s">
        <v>876</v>
      </c>
      <c r="N117" t="s">
        <v>876</v>
      </c>
      <c r="O117" s="4" t="s">
        <v>1006</v>
      </c>
      <c r="P117" s="5" t="s">
        <v>1094</v>
      </c>
      <c r="AH117" s="4" t="s">
        <v>1176</v>
      </c>
      <c r="AI117" s="5" t="s">
        <v>1182</v>
      </c>
      <c r="AJ117" s="5" t="s">
        <v>876</v>
      </c>
      <c r="AK117" s="3" t="s">
        <v>876</v>
      </c>
      <c r="AL117" s="3">
        <v>44873</v>
      </c>
      <c r="AM117" s="3">
        <v>44874</v>
      </c>
      <c r="AN117" s="7">
        <v>1440</v>
      </c>
      <c r="AO117" s="7">
        <v>1440</v>
      </c>
      <c r="AR117" s="4" t="s">
        <v>1193</v>
      </c>
      <c r="AS117" t="s">
        <v>876</v>
      </c>
      <c r="AT117" s="4" t="s">
        <v>1196</v>
      </c>
      <c r="AU117" s="4" t="s">
        <v>1204</v>
      </c>
      <c r="AY117" s="8"/>
      <c r="BA117" t="s">
        <v>1260</v>
      </c>
      <c r="BB117" t="s">
        <v>1260</v>
      </c>
      <c r="BC117">
        <v>110</v>
      </c>
      <c r="BD117" t="s">
        <v>254</v>
      </c>
      <c r="BE117">
        <v>110</v>
      </c>
      <c r="BF117" t="s">
        <v>1267</v>
      </c>
      <c r="BK117" t="s">
        <v>1182</v>
      </c>
      <c r="BL117" s="3">
        <v>44957</v>
      </c>
      <c r="BM117" s="3">
        <v>44926</v>
      </c>
      <c r="BN117" s="4" t="s">
        <v>1269</v>
      </c>
    </row>
    <row r="118" spans="1:66" ht="75" x14ac:dyDescent="0.25">
      <c r="A118">
        <v>2022</v>
      </c>
      <c r="B118" s="3">
        <v>44835</v>
      </c>
      <c r="C118" s="3">
        <v>44926</v>
      </c>
      <c r="D118" t="s">
        <v>148</v>
      </c>
      <c r="E118" t="s">
        <v>152</v>
      </c>
      <c r="F118" t="s">
        <v>155</v>
      </c>
      <c r="G118" t="s">
        <v>397</v>
      </c>
      <c r="H118" s="4" t="s">
        <v>585</v>
      </c>
      <c r="I118" s="6" t="s">
        <v>1268</v>
      </c>
      <c r="J118" s="4" t="s">
        <v>679</v>
      </c>
      <c r="K118">
        <v>111</v>
      </c>
      <c r="L118" t="s">
        <v>924</v>
      </c>
      <c r="M118" t="s">
        <v>925</v>
      </c>
      <c r="N118" t="s">
        <v>926</v>
      </c>
      <c r="O118" s="4" t="s">
        <v>876</v>
      </c>
      <c r="P118" s="5" t="s">
        <v>1114</v>
      </c>
      <c r="AH118" s="4" t="s">
        <v>1177</v>
      </c>
      <c r="AI118" s="5" t="s">
        <v>1182</v>
      </c>
      <c r="AJ118" s="5" t="s">
        <v>876</v>
      </c>
      <c r="AK118" s="3" t="s">
        <v>876</v>
      </c>
      <c r="AL118" s="3">
        <v>44873</v>
      </c>
      <c r="AM118" s="3">
        <v>44874</v>
      </c>
      <c r="AN118" s="7">
        <v>2072.6</v>
      </c>
      <c r="AO118" s="7">
        <v>2404.2199999999998</v>
      </c>
      <c r="AR118" s="4" t="s">
        <v>1193</v>
      </c>
      <c r="AS118" t="s">
        <v>876</v>
      </c>
      <c r="AT118" s="4" t="s">
        <v>1196</v>
      </c>
      <c r="AU118" s="4" t="s">
        <v>1228</v>
      </c>
      <c r="AY118" s="8"/>
      <c r="BA118" t="s">
        <v>1260</v>
      </c>
      <c r="BB118" t="s">
        <v>1260</v>
      </c>
      <c r="BC118">
        <v>111</v>
      </c>
      <c r="BD118" t="s">
        <v>254</v>
      </c>
      <c r="BE118">
        <v>111</v>
      </c>
      <c r="BF118" t="s">
        <v>1267</v>
      </c>
      <c r="BK118" t="s">
        <v>1182</v>
      </c>
      <c r="BL118" s="3">
        <v>44957</v>
      </c>
      <c r="BM118" s="3">
        <v>44926</v>
      </c>
      <c r="BN118" s="4" t="s">
        <v>1269</v>
      </c>
    </row>
    <row r="119" spans="1:66" ht="75" x14ac:dyDescent="0.25">
      <c r="A119">
        <v>2022</v>
      </c>
      <c r="B119" s="3">
        <v>44835</v>
      </c>
      <c r="C119" s="3">
        <v>44926</v>
      </c>
      <c r="D119" t="s">
        <v>148</v>
      </c>
      <c r="E119" t="s">
        <v>154</v>
      </c>
      <c r="F119" t="s">
        <v>155</v>
      </c>
      <c r="G119" t="s">
        <v>398</v>
      </c>
      <c r="H119" s="4" t="s">
        <v>585</v>
      </c>
      <c r="I119" s="6" t="s">
        <v>1268</v>
      </c>
      <c r="J119" s="4" t="s">
        <v>680</v>
      </c>
      <c r="K119">
        <v>112</v>
      </c>
      <c r="L119" t="s">
        <v>876</v>
      </c>
      <c r="M119" t="s">
        <v>876</v>
      </c>
      <c r="N119" t="s">
        <v>876</v>
      </c>
      <c r="O119" s="4" t="s">
        <v>1019</v>
      </c>
      <c r="P119" s="5" t="s">
        <v>876</v>
      </c>
      <c r="AH119" s="4" t="s">
        <v>1169</v>
      </c>
      <c r="AI119" s="5" t="s">
        <v>1182</v>
      </c>
      <c r="AJ119" s="5" t="s">
        <v>876</v>
      </c>
      <c r="AK119" s="3" t="s">
        <v>876</v>
      </c>
      <c r="AL119" s="3">
        <v>44873</v>
      </c>
      <c r="AM119" s="3">
        <v>44874</v>
      </c>
      <c r="AN119" s="7">
        <v>195.99</v>
      </c>
      <c r="AO119" s="7">
        <v>195.99</v>
      </c>
      <c r="AR119" s="4" t="s">
        <v>1193</v>
      </c>
      <c r="AS119" t="s">
        <v>876</v>
      </c>
      <c r="AT119" s="4" t="s">
        <v>1196</v>
      </c>
      <c r="AU119" s="4" t="s">
        <v>1229</v>
      </c>
      <c r="AY119" s="8"/>
      <c r="BA119" t="s">
        <v>1260</v>
      </c>
      <c r="BB119" t="s">
        <v>1260</v>
      </c>
      <c r="BC119">
        <v>112</v>
      </c>
      <c r="BD119" t="s">
        <v>254</v>
      </c>
      <c r="BE119">
        <v>112</v>
      </c>
      <c r="BF119" t="s">
        <v>1267</v>
      </c>
      <c r="BK119" t="s">
        <v>1182</v>
      </c>
      <c r="BL119" s="3">
        <v>44957</v>
      </c>
      <c r="BM119" s="3">
        <v>44926</v>
      </c>
      <c r="BN119" s="4" t="s">
        <v>1269</v>
      </c>
    </row>
    <row r="120" spans="1:66" ht="75" x14ac:dyDescent="0.25">
      <c r="A120">
        <v>2022</v>
      </c>
      <c r="B120" s="3">
        <v>44835</v>
      </c>
      <c r="C120" s="3">
        <v>44926</v>
      </c>
      <c r="D120" t="s">
        <v>148</v>
      </c>
      <c r="E120" t="s">
        <v>154</v>
      </c>
      <c r="F120" t="s">
        <v>155</v>
      </c>
      <c r="G120" t="s">
        <v>399</v>
      </c>
      <c r="H120" s="4" t="s">
        <v>585</v>
      </c>
      <c r="I120" s="6" t="s">
        <v>1268</v>
      </c>
      <c r="J120" s="4" t="s">
        <v>681</v>
      </c>
      <c r="K120">
        <v>113</v>
      </c>
      <c r="L120" t="s">
        <v>876</v>
      </c>
      <c r="M120" t="s">
        <v>876</v>
      </c>
      <c r="N120" t="s">
        <v>876</v>
      </c>
      <c r="O120" s="4" t="s">
        <v>1019</v>
      </c>
      <c r="P120" s="5" t="s">
        <v>876</v>
      </c>
      <c r="AH120" s="4" t="s">
        <v>1169</v>
      </c>
      <c r="AI120" s="5" t="s">
        <v>1182</v>
      </c>
      <c r="AJ120" s="5" t="s">
        <v>876</v>
      </c>
      <c r="AK120" s="3" t="s">
        <v>876</v>
      </c>
      <c r="AL120" s="3">
        <v>44873</v>
      </c>
      <c r="AM120" s="3">
        <v>44874</v>
      </c>
      <c r="AN120" s="7">
        <v>199.65</v>
      </c>
      <c r="AO120" s="7">
        <v>199.65</v>
      </c>
      <c r="AR120" s="4" t="s">
        <v>1193</v>
      </c>
      <c r="AS120" t="s">
        <v>876</v>
      </c>
      <c r="AT120" s="4" t="s">
        <v>1196</v>
      </c>
      <c r="AU120" s="4" t="s">
        <v>1229</v>
      </c>
      <c r="AY120" s="8"/>
      <c r="BA120" t="s">
        <v>1260</v>
      </c>
      <c r="BB120" t="s">
        <v>1260</v>
      </c>
      <c r="BC120">
        <v>113</v>
      </c>
      <c r="BD120" t="s">
        <v>254</v>
      </c>
      <c r="BE120">
        <v>113</v>
      </c>
      <c r="BF120" t="s">
        <v>1267</v>
      </c>
      <c r="BK120" t="s">
        <v>1182</v>
      </c>
      <c r="BL120" s="3">
        <v>44957</v>
      </c>
      <c r="BM120" s="3">
        <v>44926</v>
      </c>
      <c r="BN120" s="4" t="s">
        <v>1269</v>
      </c>
    </row>
    <row r="121" spans="1:66" ht="75" x14ac:dyDescent="0.25">
      <c r="A121">
        <v>2022</v>
      </c>
      <c r="B121" s="3">
        <v>44835</v>
      </c>
      <c r="C121" s="3">
        <v>44926</v>
      </c>
      <c r="D121" t="s">
        <v>148</v>
      </c>
      <c r="E121" t="s">
        <v>154</v>
      </c>
      <c r="F121" t="s">
        <v>155</v>
      </c>
      <c r="G121" t="s">
        <v>400</v>
      </c>
      <c r="H121" s="4" t="s">
        <v>585</v>
      </c>
      <c r="I121" s="6" t="s">
        <v>1268</v>
      </c>
      <c r="J121" s="4" t="s">
        <v>682</v>
      </c>
      <c r="K121">
        <v>114</v>
      </c>
      <c r="L121" t="s">
        <v>876</v>
      </c>
      <c r="M121" t="s">
        <v>876</v>
      </c>
      <c r="N121" t="s">
        <v>876</v>
      </c>
      <c r="O121" s="4" t="s">
        <v>1020</v>
      </c>
      <c r="P121" s="5" t="s">
        <v>876</v>
      </c>
      <c r="AH121" s="4" t="s">
        <v>1169</v>
      </c>
      <c r="AI121" s="5" t="s">
        <v>1182</v>
      </c>
      <c r="AJ121" s="5" t="s">
        <v>876</v>
      </c>
      <c r="AK121" s="3" t="s">
        <v>876</v>
      </c>
      <c r="AL121" s="3">
        <v>44873</v>
      </c>
      <c r="AM121" s="3">
        <v>44874</v>
      </c>
      <c r="AN121" s="7">
        <v>249.9</v>
      </c>
      <c r="AO121" s="7">
        <v>249.9</v>
      </c>
      <c r="AR121" s="4" t="s">
        <v>1195</v>
      </c>
      <c r="AS121">
        <v>19.464700000000001</v>
      </c>
      <c r="AT121" s="4" t="s">
        <v>1196</v>
      </c>
      <c r="AU121" s="4" t="s">
        <v>1201</v>
      </c>
      <c r="AY121" s="8"/>
      <c r="BA121" t="s">
        <v>1260</v>
      </c>
      <c r="BB121" t="s">
        <v>1260</v>
      </c>
      <c r="BC121">
        <v>114</v>
      </c>
      <c r="BD121" t="s">
        <v>254</v>
      </c>
      <c r="BE121">
        <v>114</v>
      </c>
      <c r="BF121" t="s">
        <v>1267</v>
      </c>
      <c r="BK121" t="s">
        <v>1182</v>
      </c>
      <c r="BL121" s="3">
        <v>44957</v>
      </c>
      <c r="BM121" s="3">
        <v>44926</v>
      </c>
      <c r="BN121" s="4" t="s">
        <v>1269</v>
      </c>
    </row>
    <row r="122" spans="1:66" ht="75" x14ac:dyDescent="0.25">
      <c r="A122">
        <v>2022</v>
      </c>
      <c r="B122" s="3">
        <v>44835</v>
      </c>
      <c r="C122" s="3">
        <v>44926</v>
      </c>
      <c r="D122" t="s">
        <v>148</v>
      </c>
      <c r="E122" t="s">
        <v>154</v>
      </c>
      <c r="F122" t="s">
        <v>155</v>
      </c>
      <c r="G122" t="s">
        <v>401</v>
      </c>
      <c r="H122" s="4" t="s">
        <v>585</v>
      </c>
      <c r="I122" s="6" t="s">
        <v>1268</v>
      </c>
      <c r="J122" s="4" t="s">
        <v>843</v>
      </c>
      <c r="K122">
        <v>115</v>
      </c>
      <c r="L122" t="s">
        <v>892</v>
      </c>
      <c r="M122" t="s">
        <v>893</v>
      </c>
      <c r="N122" t="s">
        <v>894</v>
      </c>
      <c r="O122" s="4" t="s">
        <v>876</v>
      </c>
      <c r="P122" s="5" t="s">
        <v>1087</v>
      </c>
      <c r="AH122" s="4" t="s">
        <v>1169</v>
      </c>
      <c r="AI122" s="5" t="s">
        <v>1182</v>
      </c>
      <c r="AJ122" s="5" t="s">
        <v>1185</v>
      </c>
      <c r="AK122" s="3">
        <v>44564</v>
      </c>
      <c r="AL122" s="3">
        <v>44564</v>
      </c>
      <c r="AM122" s="3">
        <v>44926</v>
      </c>
      <c r="AN122" s="7">
        <v>3115</v>
      </c>
      <c r="AO122" s="7">
        <v>3613.4</v>
      </c>
      <c r="AR122" s="4" t="s">
        <v>1193</v>
      </c>
      <c r="AS122" t="s">
        <v>876</v>
      </c>
      <c r="AT122" s="4" t="s">
        <v>1196</v>
      </c>
      <c r="AU122" s="4" t="s">
        <v>1251</v>
      </c>
      <c r="AY122" s="6" t="s">
        <v>1273</v>
      </c>
      <c r="BA122" t="s">
        <v>1260</v>
      </c>
      <c r="BB122" t="s">
        <v>1260</v>
      </c>
      <c r="BC122">
        <v>115</v>
      </c>
      <c r="BD122" t="s">
        <v>254</v>
      </c>
      <c r="BE122">
        <v>115</v>
      </c>
      <c r="BF122" t="s">
        <v>1267</v>
      </c>
      <c r="BK122" t="s">
        <v>1182</v>
      </c>
      <c r="BL122" s="3">
        <v>44957</v>
      </c>
      <c r="BM122" s="3">
        <v>44926</v>
      </c>
      <c r="BN122" s="4" t="s">
        <v>1269</v>
      </c>
    </row>
    <row r="123" spans="1:66" ht="90" x14ac:dyDescent="0.25">
      <c r="A123">
        <v>2022</v>
      </c>
      <c r="B123" s="3">
        <v>44835</v>
      </c>
      <c r="C123" s="3">
        <v>44926</v>
      </c>
      <c r="D123" t="s">
        <v>148</v>
      </c>
      <c r="E123" t="s">
        <v>154</v>
      </c>
      <c r="F123" t="s">
        <v>155</v>
      </c>
      <c r="G123" t="s">
        <v>402</v>
      </c>
      <c r="H123" s="4" t="s">
        <v>585</v>
      </c>
      <c r="I123" s="6" t="s">
        <v>1268</v>
      </c>
      <c r="J123" s="4" t="s">
        <v>683</v>
      </c>
      <c r="K123">
        <v>116</v>
      </c>
      <c r="L123" t="s">
        <v>892</v>
      </c>
      <c r="M123" t="s">
        <v>893</v>
      </c>
      <c r="N123" t="s">
        <v>894</v>
      </c>
      <c r="O123" s="4" t="s">
        <v>876</v>
      </c>
      <c r="P123" s="5" t="s">
        <v>1087</v>
      </c>
      <c r="AH123" s="4" t="s">
        <v>1169</v>
      </c>
      <c r="AI123" s="5" t="s">
        <v>1182</v>
      </c>
      <c r="AJ123" s="5" t="s">
        <v>1185</v>
      </c>
      <c r="AK123" s="3">
        <v>44564</v>
      </c>
      <c r="AL123" s="3">
        <v>44564</v>
      </c>
      <c r="AM123" s="3">
        <v>44926</v>
      </c>
      <c r="AN123" s="7">
        <v>2755</v>
      </c>
      <c r="AO123" s="7">
        <v>3195.8</v>
      </c>
      <c r="AR123" s="4" t="s">
        <v>1193</v>
      </c>
      <c r="AS123" t="s">
        <v>876</v>
      </c>
      <c r="AT123" s="4" t="s">
        <v>1196</v>
      </c>
      <c r="AU123" s="4" t="s">
        <v>1251</v>
      </c>
      <c r="AY123" s="6" t="s">
        <v>1273</v>
      </c>
      <c r="BA123" t="s">
        <v>1260</v>
      </c>
      <c r="BB123" t="s">
        <v>1260</v>
      </c>
      <c r="BC123">
        <v>116</v>
      </c>
      <c r="BD123" t="s">
        <v>254</v>
      </c>
      <c r="BE123">
        <v>116</v>
      </c>
      <c r="BF123" t="s">
        <v>1267</v>
      </c>
      <c r="BK123" t="s">
        <v>1182</v>
      </c>
      <c r="BL123" s="3">
        <v>44957</v>
      </c>
      <c r="BM123" s="3">
        <v>44926</v>
      </c>
      <c r="BN123" s="4" t="s">
        <v>1269</v>
      </c>
    </row>
    <row r="124" spans="1:66" ht="75" x14ac:dyDescent="0.25">
      <c r="A124">
        <v>2022</v>
      </c>
      <c r="B124" s="3">
        <v>44835</v>
      </c>
      <c r="C124" s="3">
        <v>44926</v>
      </c>
      <c r="D124" t="s">
        <v>148</v>
      </c>
      <c r="E124" t="s">
        <v>152</v>
      </c>
      <c r="F124" t="s">
        <v>155</v>
      </c>
      <c r="G124" t="s">
        <v>403</v>
      </c>
      <c r="H124" s="4" t="s">
        <v>585</v>
      </c>
      <c r="I124" s="6" t="s">
        <v>1268</v>
      </c>
      <c r="J124" s="4" t="s">
        <v>684</v>
      </c>
      <c r="K124">
        <v>117</v>
      </c>
      <c r="L124" t="s">
        <v>876</v>
      </c>
      <c r="M124" t="s">
        <v>876</v>
      </c>
      <c r="N124" t="s">
        <v>876</v>
      </c>
      <c r="O124" s="4" t="s">
        <v>1021</v>
      </c>
      <c r="P124" s="5" t="s">
        <v>1115</v>
      </c>
      <c r="AH124" s="4" t="s">
        <v>1169</v>
      </c>
      <c r="AI124" s="5" t="s">
        <v>1182</v>
      </c>
      <c r="AJ124" s="5" t="s">
        <v>876</v>
      </c>
      <c r="AK124" s="3" t="s">
        <v>876</v>
      </c>
      <c r="AL124" s="3">
        <v>44874</v>
      </c>
      <c r="AM124" s="3">
        <v>44875</v>
      </c>
      <c r="AN124" s="7">
        <v>8990</v>
      </c>
      <c r="AO124" s="7">
        <v>10428.4</v>
      </c>
      <c r="AR124" s="4" t="s">
        <v>1193</v>
      </c>
      <c r="AS124" t="s">
        <v>876</v>
      </c>
      <c r="AT124" s="4" t="s">
        <v>1196</v>
      </c>
      <c r="AU124" s="4" t="s">
        <v>1230</v>
      </c>
      <c r="AY124" s="8"/>
      <c r="BA124" t="s">
        <v>1260</v>
      </c>
      <c r="BB124" t="s">
        <v>1260</v>
      </c>
      <c r="BC124">
        <v>117</v>
      </c>
      <c r="BD124" t="s">
        <v>254</v>
      </c>
      <c r="BE124">
        <v>117</v>
      </c>
      <c r="BF124" t="s">
        <v>1267</v>
      </c>
      <c r="BK124" t="s">
        <v>1182</v>
      </c>
      <c r="BL124" s="3">
        <v>44957</v>
      </c>
      <c r="BM124" s="3">
        <v>44926</v>
      </c>
      <c r="BN124" s="4" t="s">
        <v>1269</v>
      </c>
    </row>
    <row r="125" spans="1:66" ht="45" x14ac:dyDescent="0.25">
      <c r="A125">
        <v>2022</v>
      </c>
      <c r="B125" s="3">
        <v>44835</v>
      </c>
      <c r="C125" s="3">
        <v>44926</v>
      </c>
      <c r="D125" t="s">
        <v>148</v>
      </c>
      <c r="E125" t="s">
        <v>154</v>
      </c>
      <c r="F125" t="s">
        <v>155</v>
      </c>
      <c r="G125" t="s">
        <v>404</v>
      </c>
      <c r="H125" s="4" t="s">
        <v>585</v>
      </c>
      <c r="I125" s="4"/>
      <c r="J125" s="4" t="s">
        <v>685</v>
      </c>
      <c r="K125">
        <v>118</v>
      </c>
      <c r="L125" t="s">
        <v>876</v>
      </c>
      <c r="M125" t="s">
        <v>876</v>
      </c>
      <c r="N125" t="s">
        <v>876</v>
      </c>
      <c r="O125" s="4" t="s">
        <v>1019</v>
      </c>
      <c r="P125" s="5" t="s">
        <v>876</v>
      </c>
      <c r="AH125" s="4" t="s">
        <v>1166</v>
      </c>
      <c r="AI125" s="5" t="s">
        <v>1182</v>
      </c>
      <c r="AJ125" s="5" t="s">
        <v>876</v>
      </c>
      <c r="AK125" s="3" t="s">
        <v>876</v>
      </c>
      <c r="AL125" s="3">
        <v>44875</v>
      </c>
      <c r="AM125" s="3">
        <v>44876</v>
      </c>
      <c r="AN125" s="7">
        <v>924.17</v>
      </c>
      <c r="AO125" s="7">
        <v>924.17</v>
      </c>
      <c r="AR125" s="4" t="s">
        <v>1193</v>
      </c>
      <c r="AS125" t="s">
        <v>876</v>
      </c>
      <c r="AT125" s="4" t="s">
        <v>1196</v>
      </c>
      <c r="AU125" s="4" t="s">
        <v>1229</v>
      </c>
      <c r="AY125" s="8"/>
      <c r="BA125" t="s">
        <v>1264</v>
      </c>
      <c r="BB125" t="s">
        <v>1264</v>
      </c>
      <c r="BC125">
        <v>118</v>
      </c>
      <c r="BD125" t="s">
        <v>254</v>
      </c>
      <c r="BE125">
        <v>118</v>
      </c>
      <c r="BF125" t="s">
        <v>1267</v>
      </c>
      <c r="BK125" t="s">
        <v>1182</v>
      </c>
      <c r="BL125" s="3">
        <v>44957</v>
      </c>
      <c r="BM125" s="3">
        <v>44926</v>
      </c>
      <c r="BN125" s="4"/>
    </row>
    <row r="126" spans="1:66" ht="75" x14ac:dyDescent="0.25">
      <c r="A126">
        <v>2022</v>
      </c>
      <c r="B126" s="3">
        <v>44835</v>
      </c>
      <c r="C126" s="3">
        <v>44926</v>
      </c>
      <c r="D126" t="s">
        <v>148</v>
      </c>
      <c r="E126" t="s">
        <v>152</v>
      </c>
      <c r="F126" t="s">
        <v>155</v>
      </c>
      <c r="G126" t="s">
        <v>405</v>
      </c>
      <c r="H126" s="4" t="s">
        <v>585</v>
      </c>
      <c r="I126" s="6" t="s">
        <v>1268</v>
      </c>
      <c r="J126" s="4" t="s">
        <v>686</v>
      </c>
      <c r="K126">
        <v>119</v>
      </c>
      <c r="L126" t="s">
        <v>927</v>
      </c>
      <c r="M126" t="s">
        <v>928</v>
      </c>
      <c r="N126" t="s">
        <v>929</v>
      </c>
      <c r="O126" s="4" t="s">
        <v>876</v>
      </c>
      <c r="P126" s="5" t="s">
        <v>1116</v>
      </c>
      <c r="AH126" s="4" t="s">
        <v>1178</v>
      </c>
      <c r="AI126" s="5" t="s">
        <v>1182</v>
      </c>
      <c r="AJ126" s="5" t="s">
        <v>1189</v>
      </c>
      <c r="AK126" s="3">
        <v>44859</v>
      </c>
      <c r="AL126" s="3">
        <v>44866</v>
      </c>
      <c r="AM126" s="3">
        <v>44926</v>
      </c>
      <c r="AN126" s="7">
        <v>248820</v>
      </c>
      <c r="AO126" s="7">
        <v>288631.2</v>
      </c>
      <c r="AR126" s="4" t="s">
        <v>1193</v>
      </c>
      <c r="AS126" t="s">
        <v>876</v>
      </c>
      <c r="AT126" s="4" t="s">
        <v>1196</v>
      </c>
      <c r="AU126" s="4" t="s">
        <v>1230</v>
      </c>
      <c r="AY126" s="6" t="s">
        <v>1277</v>
      </c>
      <c r="BA126" t="s">
        <v>1265</v>
      </c>
      <c r="BB126" t="s">
        <v>1265</v>
      </c>
      <c r="BC126">
        <v>119</v>
      </c>
      <c r="BD126" t="s">
        <v>254</v>
      </c>
      <c r="BE126">
        <v>119</v>
      </c>
      <c r="BF126" t="s">
        <v>1267</v>
      </c>
      <c r="BK126" t="s">
        <v>1182</v>
      </c>
      <c r="BL126" s="3">
        <v>44957</v>
      </c>
      <c r="BM126" s="3">
        <v>44926</v>
      </c>
      <c r="BN126" s="4" t="s">
        <v>1269</v>
      </c>
    </row>
    <row r="127" spans="1:66" ht="75" x14ac:dyDescent="0.25">
      <c r="A127">
        <v>2022</v>
      </c>
      <c r="B127" s="3">
        <v>44835</v>
      </c>
      <c r="C127" s="3">
        <v>44926</v>
      </c>
      <c r="D127" t="s">
        <v>148</v>
      </c>
      <c r="E127" t="s">
        <v>152</v>
      </c>
      <c r="F127" t="s">
        <v>155</v>
      </c>
      <c r="G127" t="s">
        <v>406</v>
      </c>
      <c r="H127" s="4" t="s">
        <v>585</v>
      </c>
      <c r="I127" s="6" t="s">
        <v>1268</v>
      </c>
      <c r="J127" s="4" t="s">
        <v>687</v>
      </c>
      <c r="K127">
        <v>120</v>
      </c>
      <c r="L127" t="s">
        <v>927</v>
      </c>
      <c r="M127" t="s">
        <v>928</v>
      </c>
      <c r="N127" t="s">
        <v>929</v>
      </c>
      <c r="O127" s="4" t="s">
        <v>876</v>
      </c>
      <c r="P127" s="5" t="s">
        <v>1116</v>
      </c>
      <c r="AH127" s="4" t="s">
        <v>1178</v>
      </c>
      <c r="AI127" s="5" t="s">
        <v>1182</v>
      </c>
      <c r="AJ127" s="5" t="s">
        <v>1189</v>
      </c>
      <c r="AK127" s="3">
        <v>44859</v>
      </c>
      <c r="AL127" s="3">
        <v>44866</v>
      </c>
      <c r="AM127" s="3">
        <v>44926</v>
      </c>
      <c r="AN127" s="7">
        <v>17680</v>
      </c>
      <c r="AO127" s="7">
        <v>20508.8</v>
      </c>
      <c r="AR127" s="4" t="s">
        <v>1193</v>
      </c>
      <c r="AS127" t="s">
        <v>876</v>
      </c>
      <c r="AT127" s="4" t="s">
        <v>1196</v>
      </c>
      <c r="AU127" s="4" t="s">
        <v>1230</v>
      </c>
      <c r="AY127" s="6" t="s">
        <v>1277</v>
      </c>
      <c r="BA127" t="s">
        <v>1265</v>
      </c>
      <c r="BB127" t="s">
        <v>1265</v>
      </c>
      <c r="BC127">
        <v>120</v>
      </c>
      <c r="BD127" t="s">
        <v>254</v>
      </c>
      <c r="BE127">
        <v>120</v>
      </c>
      <c r="BF127" t="s">
        <v>1267</v>
      </c>
      <c r="BK127" t="s">
        <v>1182</v>
      </c>
      <c r="BL127" s="3">
        <v>44957</v>
      </c>
      <c r="BM127" s="3">
        <v>44926</v>
      </c>
      <c r="BN127" s="4" t="s">
        <v>1269</v>
      </c>
    </row>
    <row r="128" spans="1:66" ht="75" x14ac:dyDescent="0.25">
      <c r="A128">
        <v>2022</v>
      </c>
      <c r="B128" s="3">
        <v>44835</v>
      </c>
      <c r="C128" s="3">
        <v>44926</v>
      </c>
      <c r="D128" t="s">
        <v>148</v>
      </c>
      <c r="E128" t="s">
        <v>154</v>
      </c>
      <c r="F128" t="s">
        <v>155</v>
      </c>
      <c r="G128" t="s">
        <v>407</v>
      </c>
      <c r="H128" s="4" t="s">
        <v>585</v>
      </c>
      <c r="I128" s="6" t="s">
        <v>1268</v>
      </c>
      <c r="J128" s="4" t="s">
        <v>688</v>
      </c>
      <c r="K128">
        <v>121</v>
      </c>
      <c r="L128" t="s">
        <v>927</v>
      </c>
      <c r="M128" t="s">
        <v>928</v>
      </c>
      <c r="N128" t="s">
        <v>929</v>
      </c>
      <c r="O128" s="4" t="s">
        <v>876</v>
      </c>
      <c r="P128" s="5" t="s">
        <v>1116</v>
      </c>
      <c r="AH128" s="4" t="s">
        <v>1176</v>
      </c>
      <c r="AI128" s="5" t="s">
        <v>1182</v>
      </c>
      <c r="AJ128" s="5" t="s">
        <v>1190</v>
      </c>
      <c r="AK128" s="3">
        <v>44576</v>
      </c>
      <c r="AL128" s="3">
        <v>44577</v>
      </c>
      <c r="AM128" s="3">
        <v>44926</v>
      </c>
      <c r="AN128" s="7">
        <v>7520</v>
      </c>
      <c r="AO128" s="7">
        <v>8723.2000000000007</v>
      </c>
      <c r="AR128" s="4" t="s">
        <v>1193</v>
      </c>
      <c r="AS128" t="s">
        <v>876</v>
      </c>
      <c r="AT128" s="4" t="s">
        <v>1196</v>
      </c>
      <c r="AU128" s="4" t="s">
        <v>1230</v>
      </c>
      <c r="AY128" s="6" t="s">
        <v>1278</v>
      </c>
      <c r="BA128" t="s">
        <v>1260</v>
      </c>
      <c r="BB128" t="s">
        <v>1260</v>
      </c>
      <c r="BC128">
        <v>121</v>
      </c>
      <c r="BD128" t="s">
        <v>254</v>
      </c>
      <c r="BE128">
        <v>121</v>
      </c>
      <c r="BF128" t="s">
        <v>1267</v>
      </c>
      <c r="BK128" t="s">
        <v>1182</v>
      </c>
      <c r="BL128" s="3">
        <v>44957</v>
      </c>
      <c r="BM128" s="3">
        <v>44926</v>
      </c>
      <c r="BN128" s="4" t="s">
        <v>1269</v>
      </c>
    </row>
    <row r="129" spans="1:66" ht="75" x14ac:dyDescent="0.25">
      <c r="A129">
        <v>2022</v>
      </c>
      <c r="B129" s="3">
        <v>44835</v>
      </c>
      <c r="C129" s="3">
        <v>44926</v>
      </c>
      <c r="D129" t="s">
        <v>148</v>
      </c>
      <c r="E129" t="s">
        <v>154</v>
      </c>
      <c r="F129" t="s">
        <v>155</v>
      </c>
      <c r="G129" t="s">
        <v>408</v>
      </c>
      <c r="H129" s="4" t="s">
        <v>585</v>
      </c>
      <c r="I129" s="6" t="s">
        <v>1268</v>
      </c>
      <c r="J129" s="4" t="s">
        <v>689</v>
      </c>
      <c r="K129">
        <v>122</v>
      </c>
      <c r="L129" t="s">
        <v>876</v>
      </c>
      <c r="M129" t="s">
        <v>876</v>
      </c>
      <c r="N129" t="s">
        <v>876</v>
      </c>
      <c r="O129" s="4" t="s">
        <v>1022</v>
      </c>
      <c r="P129" s="5" t="s">
        <v>1117</v>
      </c>
      <c r="AH129" s="4" t="s">
        <v>1169</v>
      </c>
      <c r="AI129" s="5" t="s">
        <v>1182</v>
      </c>
      <c r="AJ129" s="5" t="s">
        <v>876</v>
      </c>
      <c r="AK129" s="3" t="s">
        <v>876</v>
      </c>
      <c r="AL129" s="3">
        <v>44882</v>
      </c>
      <c r="AM129" s="3">
        <v>44883</v>
      </c>
      <c r="AN129" s="7">
        <v>948.28</v>
      </c>
      <c r="AO129" s="7">
        <v>1100</v>
      </c>
      <c r="AR129" s="4" t="s">
        <v>1193</v>
      </c>
      <c r="AS129" t="s">
        <v>876</v>
      </c>
      <c r="AT129" s="4" t="s">
        <v>1196</v>
      </c>
      <c r="AU129" s="4" t="s">
        <v>1255</v>
      </c>
      <c r="AY129" s="8"/>
      <c r="BA129" t="s">
        <v>1260</v>
      </c>
      <c r="BB129" t="s">
        <v>1260</v>
      </c>
      <c r="BC129">
        <v>122</v>
      </c>
      <c r="BD129" t="s">
        <v>254</v>
      </c>
      <c r="BE129">
        <v>122</v>
      </c>
      <c r="BF129" t="s">
        <v>1267</v>
      </c>
      <c r="BK129" t="s">
        <v>1182</v>
      </c>
      <c r="BL129" s="3">
        <v>44957</v>
      </c>
      <c r="BM129" s="3">
        <v>44926</v>
      </c>
      <c r="BN129" s="4" t="s">
        <v>1269</v>
      </c>
    </row>
    <row r="130" spans="1:66" ht="75" x14ac:dyDescent="0.25">
      <c r="A130">
        <v>2022</v>
      </c>
      <c r="B130" s="3">
        <v>44835</v>
      </c>
      <c r="C130" s="3">
        <v>44926</v>
      </c>
      <c r="D130" t="s">
        <v>148</v>
      </c>
      <c r="E130" t="s">
        <v>154</v>
      </c>
      <c r="F130" t="s">
        <v>155</v>
      </c>
      <c r="G130" t="s">
        <v>409</v>
      </c>
      <c r="H130" s="4" t="s">
        <v>585</v>
      </c>
      <c r="I130" s="6" t="s">
        <v>1268</v>
      </c>
      <c r="J130" s="4" t="s">
        <v>690</v>
      </c>
      <c r="K130">
        <v>123</v>
      </c>
      <c r="L130" t="s">
        <v>876</v>
      </c>
      <c r="M130" t="s">
        <v>876</v>
      </c>
      <c r="N130" t="s">
        <v>876</v>
      </c>
      <c r="O130" s="4" t="s">
        <v>1022</v>
      </c>
      <c r="P130" s="5" t="s">
        <v>1117</v>
      </c>
      <c r="AH130" s="4" t="s">
        <v>1169</v>
      </c>
      <c r="AI130" s="5" t="s">
        <v>1182</v>
      </c>
      <c r="AJ130" s="5" t="s">
        <v>876</v>
      </c>
      <c r="AK130" s="3" t="s">
        <v>876</v>
      </c>
      <c r="AL130" s="3">
        <v>44882</v>
      </c>
      <c r="AM130" s="3">
        <v>44883</v>
      </c>
      <c r="AN130" s="7">
        <v>948.28</v>
      </c>
      <c r="AO130" s="7">
        <v>1100</v>
      </c>
      <c r="AR130" s="4" t="s">
        <v>1193</v>
      </c>
      <c r="AS130" t="s">
        <v>876</v>
      </c>
      <c r="AT130" s="4" t="s">
        <v>1196</v>
      </c>
      <c r="AU130" s="4" t="s">
        <v>1255</v>
      </c>
      <c r="AY130" s="8"/>
      <c r="BA130" t="s">
        <v>1260</v>
      </c>
      <c r="BB130" t="s">
        <v>1260</v>
      </c>
      <c r="BC130">
        <v>123</v>
      </c>
      <c r="BD130" t="s">
        <v>254</v>
      </c>
      <c r="BE130">
        <v>123</v>
      </c>
      <c r="BF130" t="s">
        <v>1267</v>
      </c>
      <c r="BK130" t="s">
        <v>1182</v>
      </c>
      <c r="BL130" s="3">
        <v>44957</v>
      </c>
      <c r="BM130" s="3">
        <v>44926</v>
      </c>
      <c r="BN130" s="4" t="s">
        <v>1269</v>
      </c>
    </row>
    <row r="131" spans="1:66" ht="105" x14ac:dyDescent="0.25">
      <c r="A131">
        <v>2022</v>
      </c>
      <c r="B131" s="3">
        <v>44835</v>
      </c>
      <c r="C131" s="3">
        <v>44926</v>
      </c>
      <c r="D131" t="s">
        <v>148</v>
      </c>
      <c r="E131" t="s">
        <v>154</v>
      </c>
      <c r="F131" t="s">
        <v>155</v>
      </c>
      <c r="G131" t="s">
        <v>410</v>
      </c>
      <c r="H131" s="4" t="s">
        <v>585</v>
      </c>
      <c r="I131" s="6" t="s">
        <v>1268</v>
      </c>
      <c r="J131" s="4" t="s">
        <v>691</v>
      </c>
      <c r="K131">
        <v>124</v>
      </c>
      <c r="L131" t="s">
        <v>892</v>
      </c>
      <c r="M131" t="s">
        <v>893</v>
      </c>
      <c r="N131" t="s">
        <v>894</v>
      </c>
      <c r="O131" s="4" t="s">
        <v>876</v>
      </c>
      <c r="P131" s="5" t="s">
        <v>1087</v>
      </c>
      <c r="AH131" s="4" t="s">
        <v>1169</v>
      </c>
      <c r="AI131" s="5" t="s">
        <v>1182</v>
      </c>
      <c r="AJ131" s="5" t="s">
        <v>1185</v>
      </c>
      <c r="AK131" s="3">
        <v>44564</v>
      </c>
      <c r="AL131" s="3">
        <v>44564</v>
      </c>
      <c r="AM131" s="3">
        <v>44926</v>
      </c>
      <c r="AN131" s="7">
        <v>2755</v>
      </c>
      <c r="AO131" s="7">
        <v>3195.8</v>
      </c>
      <c r="AR131" s="4" t="s">
        <v>1193</v>
      </c>
      <c r="AS131" t="s">
        <v>876</v>
      </c>
      <c r="AT131" s="4" t="s">
        <v>1196</v>
      </c>
      <c r="AU131" s="4" t="s">
        <v>1251</v>
      </c>
      <c r="AY131" s="6" t="s">
        <v>1273</v>
      </c>
      <c r="BA131" t="s">
        <v>1260</v>
      </c>
      <c r="BB131" t="s">
        <v>1260</v>
      </c>
      <c r="BC131">
        <v>124</v>
      </c>
      <c r="BD131" t="s">
        <v>254</v>
      </c>
      <c r="BE131">
        <v>124</v>
      </c>
      <c r="BF131" t="s">
        <v>1267</v>
      </c>
      <c r="BK131" t="s">
        <v>1182</v>
      </c>
      <c r="BL131" s="3">
        <v>44957</v>
      </c>
      <c r="BM131" s="3">
        <v>44926</v>
      </c>
      <c r="BN131" s="4" t="s">
        <v>1269</v>
      </c>
    </row>
    <row r="132" spans="1:66" ht="75" x14ac:dyDescent="0.25">
      <c r="A132">
        <v>2022</v>
      </c>
      <c r="B132" s="3">
        <v>44835</v>
      </c>
      <c r="C132" s="3">
        <v>44926</v>
      </c>
      <c r="D132" t="s">
        <v>148</v>
      </c>
      <c r="E132" t="s">
        <v>154</v>
      </c>
      <c r="F132" t="s">
        <v>155</v>
      </c>
      <c r="G132" t="s">
        <v>411</v>
      </c>
      <c r="H132" s="4" t="s">
        <v>585</v>
      </c>
      <c r="I132" s="6" t="s">
        <v>1268</v>
      </c>
      <c r="J132" s="4" t="s">
        <v>692</v>
      </c>
      <c r="K132">
        <v>125</v>
      </c>
      <c r="L132" t="s">
        <v>876</v>
      </c>
      <c r="M132" t="s">
        <v>876</v>
      </c>
      <c r="N132" t="s">
        <v>876</v>
      </c>
      <c r="O132" s="4" t="s">
        <v>992</v>
      </c>
      <c r="P132" s="5" t="s">
        <v>1076</v>
      </c>
      <c r="AH132" s="4" t="s">
        <v>1177</v>
      </c>
      <c r="AI132" s="5" t="s">
        <v>1182</v>
      </c>
      <c r="AJ132" s="5" t="s">
        <v>1184</v>
      </c>
      <c r="AK132" s="3">
        <v>44573</v>
      </c>
      <c r="AL132" s="3">
        <v>44575</v>
      </c>
      <c r="AM132" s="3">
        <v>44940</v>
      </c>
      <c r="AN132" s="7">
        <v>3590.58</v>
      </c>
      <c r="AO132" s="7">
        <v>4165.07</v>
      </c>
      <c r="AR132" s="4" t="s">
        <v>1193</v>
      </c>
      <c r="AS132" t="s">
        <v>876</v>
      </c>
      <c r="AT132" s="4" t="s">
        <v>1196</v>
      </c>
      <c r="AU132" s="4" t="s">
        <v>1209</v>
      </c>
      <c r="AY132" s="9" t="s">
        <v>1272</v>
      </c>
      <c r="BA132" t="s">
        <v>1260</v>
      </c>
      <c r="BB132" t="s">
        <v>1260</v>
      </c>
      <c r="BC132">
        <v>125</v>
      </c>
      <c r="BD132" t="s">
        <v>254</v>
      </c>
      <c r="BE132">
        <v>125</v>
      </c>
      <c r="BF132" t="s">
        <v>1267</v>
      </c>
      <c r="BK132" t="s">
        <v>1182</v>
      </c>
      <c r="BL132" s="3">
        <v>44957</v>
      </c>
      <c r="BM132" s="3">
        <v>44926</v>
      </c>
      <c r="BN132" s="4" t="s">
        <v>1269</v>
      </c>
    </row>
    <row r="133" spans="1:66" ht="75" x14ac:dyDescent="0.25">
      <c r="A133">
        <v>2022</v>
      </c>
      <c r="B133" s="3">
        <v>44835</v>
      </c>
      <c r="C133" s="3">
        <v>44926</v>
      </c>
      <c r="D133" t="s">
        <v>148</v>
      </c>
      <c r="E133" t="s">
        <v>152</v>
      </c>
      <c r="F133" t="s">
        <v>155</v>
      </c>
      <c r="G133" t="s">
        <v>412</v>
      </c>
      <c r="H133" s="4" t="s">
        <v>585</v>
      </c>
      <c r="I133" s="6" t="s">
        <v>1268</v>
      </c>
      <c r="J133" s="4" t="s">
        <v>693</v>
      </c>
      <c r="K133">
        <v>126</v>
      </c>
      <c r="L133" t="s">
        <v>876</v>
      </c>
      <c r="M133" t="s">
        <v>876</v>
      </c>
      <c r="N133" t="s">
        <v>876</v>
      </c>
      <c r="O133" s="4" t="s">
        <v>998</v>
      </c>
      <c r="P133" s="5" t="s">
        <v>1082</v>
      </c>
      <c r="AH133" s="4" t="s">
        <v>1177</v>
      </c>
      <c r="AI133" s="5" t="s">
        <v>1182</v>
      </c>
      <c r="AJ133" s="5" t="s">
        <v>876</v>
      </c>
      <c r="AK133" s="3" t="s">
        <v>876</v>
      </c>
      <c r="AL133" s="3">
        <v>44882</v>
      </c>
      <c r="AM133" s="3">
        <v>44883</v>
      </c>
      <c r="AN133" s="7">
        <v>3830.65</v>
      </c>
      <c r="AO133" s="7">
        <v>4443.55</v>
      </c>
      <c r="AR133" s="4" t="s">
        <v>1193</v>
      </c>
      <c r="AS133" t="s">
        <v>876</v>
      </c>
      <c r="AT133" s="4" t="s">
        <v>1196</v>
      </c>
      <c r="AU133" s="4" t="s">
        <v>1211</v>
      </c>
      <c r="AY133" s="8"/>
      <c r="BA133" t="s">
        <v>1260</v>
      </c>
      <c r="BB133" t="s">
        <v>1260</v>
      </c>
      <c r="BC133">
        <v>126</v>
      </c>
      <c r="BD133" t="s">
        <v>254</v>
      </c>
      <c r="BE133">
        <v>126</v>
      </c>
      <c r="BF133" t="s">
        <v>1267</v>
      </c>
      <c r="BK133" t="s">
        <v>1182</v>
      </c>
      <c r="BL133" s="3">
        <v>44957</v>
      </c>
      <c r="BM133" s="3">
        <v>44926</v>
      </c>
      <c r="BN133" s="4" t="s">
        <v>1269</v>
      </c>
    </row>
    <row r="134" spans="1:66" ht="45" x14ac:dyDescent="0.25">
      <c r="A134">
        <v>2022</v>
      </c>
      <c r="B134" s="3">
        <v>44835</v>
      </c>
      <c r="C134" s="3">
        <v>44926</v>
      </c>
      <c r="D134" t="s">
        <v>148</v>
      </c>
      <c r="E134" t="s">
        <v>152</v>
      </c>
      <c r="F134" t="s">
        <v>155</v>
      </c>
      <c r="G134" t="s">
        <v>413</v>
      </c>
      <c r="H134" s="4" t="s">
        <v>585</v>
      </c>
      <c r="I134" s="4"/>
      <c r="J134" s="4" t="s">
        <v>627</v>
      </c>
      <c r="K134">
        <v>127</v>
      </c>
      <c r="L134" t="s">
        <v>876</v>
      </c>
      <c r="M134" t="s">
        <v>876</v>
      </c>
      <c r="N134" t="s">
        <v>876</v>
      </c>
      <c r="O134" s="4" t="s">
        <v>1023</v>
      </c>
      <c r="P134" s="5" t="s">
        <v>1118</v>
      </c>
      <c r="AH134" s="4" t="s">
        <v>1166</v>
      </c>
      <c r="AI134" s="5" t="s">
        <v>1182</v>
      </c>
      <c r="AJ134" s="5" t="s">
        <v>876</v>
      </c>
      <c r="AK134" s="3" t="s">
        <v>876</v>
      </c>
      <c r="AL134" s="3">
        <v>44882</v>
      </c>
      <c r="AM134" s="3">
        <v>44887</v>
      </c>
      <c r="AN134" s="7">
        <v>157.33000000000001</v>
      </c>
      <c r="AO134" s="7">
        <v>157.33000000000001</v>
      </c>
      <c r="AR134" s="4" t="s">
        <v>1193</v>
      </c>
      <c r="AS134" t="s">
        <v>876</v>
      </c>
      <c r="AT134" s="4" t="s">
        <v>1196</v>
      </c>
      <c r="AU134" s="4" t="s">
        <v>1199</v>
      </c>
      <c r="AY134" s="8"/>
      <c r="BA134" t="s">
        <v>1262</v>
      </c>
      <c r="BB134" t="s">
        <v>1262</v>
      </c>
      <c r="BC134">
        <v>127</v>
      </c>
      <c r="BD134" t="s">
        <v>254</v>
      </c>
      <c r="BE134">
        <v>127</v>
      </c>
      <c r="BF134" t="s">
        <v>1267</v>
      </c>
      <c r="BK134" t="s">
        <v>1182</v>
      </c>
      <c r="BL134" s="3">
        <v>44957</v>
      </c>
      <c r="BM134" s="3">
        <v>44926</v>
      </c>
      <c r="BN134" s="4"/>
    </row>
    <row r="135" spans="1:66" ht="45" x14ac:dyDescent="0.25">
      <c r="A135">
        <v>2022</v>
      </c>
      <c r="B135" s="3">
        <v>44835</v>
      </c>
      <c r="C135" s="3">
        <v>44926</v>
      </c>
      <c r="D135" t="s">
        <v>148</v>
      </c>
      <c r="E135" t="s">
        <v>152</v>
      </c>
      <c r="F135" t="s">
        <v>155</v>
      </c>
      <c r="G135" t="s">
        <v>414</v>
      </c>
      <c r="H135" s="4" t="s">
        <v>585</v>
      </c>
      <c r="I135" s="4"/>
      <c r="J135" s="4" t="s">
        <v>627</v>
      </c>
      <c r="K135">
        <v>128</v>
      </c>
      <c r="L135" t="s">
        <v>876</v>
      </c>
      <c r="M135" t="s">
        <v>876</v>
      </c>
      <c r="N135" t="s">
        <v>876</v>
      </c>
      <c r="O135" s="4" t="s">
        <v>990</v>
      </c>
      <c r="P135" s="5" t="s">
        <v>876</v>
      </c>
      <c r="AH135" s="4" t="s">
        <v>1166</v>
      </c>
      <c r="AI135" s="5" t="s">
        <v>1182</v>
      </c>
      <c r="AJ135" s="5" t="s">
        <v>876</v>
      </c>
      <c r="AK135" s="3" t="s">
        <v>876</v>
      </c>
      <c r="AL135" s="3">
        <v>44882</v>
      </c>
      <c r="AM135" s="3">
        <v>44887</v>
      </c>
      <c r="AN135" s="7">
        <v>1766.63</v>
      </c>
      <c r="AO135" s="7">
        <v>1766.63</v>
      </c>
      <c r="AR135" s="4" t="s">
        <v>1193</v>
      </c>
      <c r="AS135" t="s">
        <v>876</v>
      </c>
      <c r="AT135" s="4" t="s">
        <v>1196</v>
      </c>
      <c r="AU135" s="4" t="s">
        <v>1199</v>
      </c>
      <c r="AY135" s="8"/>
      <c r="BA135" t="s">
        <v>1262</v>
      </c>
      <c r="BB135" t="s">
        <v>1262</v>
      </c>
      <c r="BC135">
        <v>128</v>
      </c>
      <c r="BD135" t="s">
        <v>254</v>
      </c>
      <c r="BE135">
        <v>128</v>
      </c>
      <c r="BF135" t="s">
        <v>1267</v>
      </c>
      <c r="BK135" t="s">
        <v>1182</v>
      </c>
      <c r="BL135" s="3">
        <v>44957</v>
      </c>
      <c r="BM135" s="3">
        <v>44926</v>
      </c>
      <c r="BN135" s="4"/>
    </row>
    <row r="136" spans="1:66" ht="75" x14ac:dyDescent="0.25">
      <c r="A136">
        <v>2022</v>
      </c>
      <c r="B136" s="3">
        <v>44835</v>
      </c>
      <c r="C136" s="3">
        <v>44926</v>
      </c>
      <c r="D136" t="s">
        <v>148</v>
      </c>
      <c r="E136" t="s">
        <v>152</v>
      </c>
      <c r="F136" t="s">
        <v>155</v>
      </c>
      <c r="G136" t="s">
        <v>415</v>
      </c>
      <c r="H136" s="4" t="s">
        <v>585</v>
      </c>
      <c r="I136" s="6" t="s">
        <v>1268</v>
      </c>
      <c r="J136" s="4" t="s">
        <v>694</v>
      </c>
      <c r="K136">
        <v>129</v>
      </c>
      <c r="L136" t="s">
        <v>876</v>
      </c>
      <c r="M136" t="s">
        <v>876</v>
      </c>
      <c r="N136" t="s">
        <v>876</v>
      </c>
      <c r="O136" s="4" t="s">
        <v>990</v>
      </c>
      <c r="P136" s="5" t="s">
        <v>876</v>
      </c>
      <c r="AH136" s="4" t="s">
        <v>1176</v>
      </c>
      <c r="AI136" s="5" t="s">
        <v>1182</v>
      </c>
      <c r="AJ136" s="5" t="s">
        <v>876</v>
      </c>
      <c r="AK136" s="3" t="s">
        <v>876</v>
      </c>
      <c r="AL136" s="3">
        <v>44882</v>
      </c>
      <c r="AM136" s="3">
        <v>44887</v>
      </c>
      <c r="AN136" s="7">
        <v>724.38</v>
      </c>
      <c r="AO136" s="7">
        <v>724.38</v>
      </c>
      <c r="AR136" s="4" t="s">
        <v>1193</v>
      </c>
      <c r="AS136" t="s">
        <v>876</v>
      </c>
      <c r="AT136" s="4" t="s">
        <v>1196</v>
      </c>
      <c r="AU136" s="4" t="s">
        <v>1199</v>
      </c>
      <c r="AY136" s="8"/>
      <c r="BA136" t="s">
        <v>1260</v>
      </c>
      <c r="BB136" t="s">
        <v>1260</v>
      </c>
      <c r="BC136">
        <v>129</v>
      </c>
      <c r="BD136" t="s">
        <v>254</v>
      </c>
      <c r="BE136">
        <v>129</v>
      </c>
      <c r="BF136" t="s">
        <v>1267</v>
      </c>
      <c r="BK136" t="s">
        <v>1182</v>
      </c>
      <c r="BL136" s="3">
        <v>44957</v>
      </c>
      <c r="BM136" s="3">
        <v>44926</v>
      </c>
      <c r="BN136" s="4" t="s">
        <v>1269</v>
      </c>
    </row>
    <row r="137" spans="1:66" ht="75" x14ac:dyDescent="0.25">
      <c r="A137">
        <v>2022</v>
      </c>
      <c r="B137" s="3">
        <v>44835</v>
      </c>
      <c r="C137" s="3">
        <v>44926</v>
      </c>
      <c r="D137" t="s">
        <v>148</v>
      </c>
      <c r="E137" t="s">
        <v>152</v>
      </c>
      <c r="F137" t="s">
        <v>155</v>
      </c>
      <c r="G137" t="s">
        <v>416</v>
      </c>
      <c r="H137" s="4" t="s">
        <v>585</v>
      </c>
      <c r="I137" s="6" t="s">
        <v>1268</v>
      </c>
      <c r="J137" s="4" t="s">
        <v>695</v>
      </c>
      <c r="K137">
        <v>130</v>
      </c>
      <c r="L137" t="s">
        <v>876</v>
      </c>
      <c r="M137" t="s">
        <v>876</v>
      </c>
      <c r="N137" t="s">
        <v>876</v>
      </c>
      <c r="O137" s="4" t="s">
        <v>990</v>
      </c>
      <c r="P137" s="5" t="s">
        <v>876</v>
      </c>
      <c r="AH137" s="4" t="s">
        <v>1176</v>
      </c>
      <c r="AI137" s="5" t="s">
        <v>1182</v>
      </c>
      <c r="AJ137" s="5" t="s">
        <v>876</v>
      </c>
      <c r="AK137" s="3" t="s">
        <v>876</v>
      </c>
      <c r="AL137" s="3">
        <v>44882</v>
      </c>
      <c r="AM137" s="3">
        <v>44887</v>
      </c>
      <c r="AN137" s="7">
        <v>1652.46</v>
      </c>
      <c r="AO137" s="7">
        <v>1652.46</v>
      </c>
      <c r="AR137" s="4" t="s">
        <v>1193</v>
      </c>
      <c r="AS137" t="s">
        <v>876</v>
      </c>
      <c r="AT137" s="4" t="s">
        <v>1196</v>
      </c>
      <c r="AU137" s="4" t="s">
        <v>1199</v>
      </c>
      <c r="AY137" s="8"/>
      <c r="BA137" t="s">
        <v>1260</v>
      </c>
      <c r="BB137" t="s">
        <v>1260</v>
      </c>
      <c r="BC137">
        <v>130</v>
      </c>
      <c r="BD137" t="s">
        <v>254</v>
      </c>
      <c r="BE137">
        <v>130</v>
      </c>
      <c r="BF137" t="s">
        <v>1267</v>
      </c>
      <c r="BK137" t="s">
        <v>1182</v>
      </c>
      <c r="BL137" s="3">
        <v>44957</v>
      </c>
      <c r="BM137" s="3">
        <v>44926</v>
      </c>
      <c r="BN137" s="4" t="s">
        <v>1269</v>
      </c>
    </row>
    <row r="138" spans="1:66" ht="75" x14ac:dyDescent="0.25">
      <c r="A138">
        <v>2022</v>
      </c>
      <c r="B138" s="3">
        <v>44835</v>
      </c>
      <c r="C138" s="3">
        <v>44926</v>
      </c>
      <c r="D138" t="s">
        <v>148</v>
      </c>
      <c r="E138" t="s">
        <v>152</v>
      </c>
      <c r="F138" t="s">
        <v>155</v>
      </c>
      <c r="G138" t="s">
        <v>417</v>
      </c>
      <c r="H138" s="4" t="s">
        <v>585</v>
      </c>
      <c r="I138" s="6" t="s">
        <v>1268</v>
      </c>
      <c r="J138" s="4" t="s">
        <v>696</v>
      </c>
      <c r="K138">
        <v>131</v>
      </c>
      <c r="L138" t="s">
        <v>876</v>
      </c>
      <c r="M138" t="s">
        <v>876</v>
      </c>
      <c r="N138" t="s">
        <v>876</v>
      </c>
      <c r="O138" s="4" t="s">
        <v>986</v>
      </c>
      <c r="P138" s="5" t="s">
        <v>1071</v>
      </c>
      <c r="AH138" s="4" t="s">
        <v>1176</v>
      </c>
      <c r="AI138" s="5" t="s">
        <v>1182</v>
      </c>
      <c r="AJ138" s="5" t="s">
        <v>876</v>
      </c>
      <c r="AK138" s="3" t="s">
        <v>876</v>
      </c>
      <c r="AL138" s="3">
        <v>44882</v>
      </c>
      <c r="AM138" s="3">
        <v>44885</v>
      </c>
      <c r="AN138" s="7">
        <v>229</v>
      </c>
      <c r="AO138" s="7">
        <v>229</v>
      </c>
      <c r="AR138" s="4" t="s">
        <v>1193</v>
      </c>
      <c r="AS138" t="s">
        <v>876</v>
      </c>
      <c r="AT138" s="4" t="s">
        <v>1196</v>
      </c>
      <c r="AU138" s="4" t="s">
        <v>1199</v>
      </c>
      <c r="AY138" s="8"/>
      <c r="BA138" t="s">
        <v>1260</v>
      </c>
      <c r="BB138" t="s">
        <v>1260</v>
      </c>
      <c r="BC138">
        <v>131</v>
      </c>
      <c r="BD138" t="s">
        <v>254</v>
      </c>
      <c r="BE138">
        <v>131</v>
      </c>
      <c r="BF138" t="s">
        <v>1267</v>
      </c>
      <c r="BK138" t="s">
        <v>1182</v>
      </c>
      <c r="BL138" s="3">
        <v>44957</v>
      </c>
      <c r="BM138" s="3">
        <v>44926</v>
      </c>
      <c r="BN138" s="4" t="s">
        <v>1269</v>
      </c>
    </row>
    <row r="139" spans="1:66" ht="75" x14ac:dyDescent="0.25">
      <c r="A139">
        <v>2022</v>
      </c>
      <c r="B139" s="3">
        <v>44835</v>
      </c>
      <c r="C139" s="3">
        <v>44926</v>
      </c>
      <c r="D139" t="s">
        <v>148</v>
      </c>
      <c r="E139" t="s">
        <v>152</v>
      </c>
      <c r="F139" t="s">
        <v>155</v>
      </c>
      <c r="G139" t="s">
        <v>418</v>
      </c>
      <c r="H139" s="4" t="s">
        <v>585</v>
      </c>
      <c r="I139" s="6" t="s">
        <v>1268</v>
      </c>
      <c r="J139" s="4" t="s">
        <v>697</v>
      </c>
      <c r="K139">
        <v>132</v>
      </c>
      <c r="L139" t="s">
        <v>876</v>
      </c>
      <c r="M139" t="s">
        <v>876</v>
      </c>
      <c r="N139" t="s">
        <v>876</v>
      </c>
      <c r="O139" s="4" t="s">
        <v>1024</v>
      </c>
      <c r="P139" s="5" t="s">
        <v>876</v>
      </c>
      <c r="AH139" s="4" t="s">
        <v>1176</v>
      </c>
      <c r="AI139" s="5" t="s">
        <v>1182</v>
      </c>
      <c r="AJ139" s="5" t="s">
        <v>876</v>
      </c>
      <c r="AK139" s="3" t="s">
        <v>876</v>
      </c>
      <c r="AL139" s="3">
        <v>44882</v>
      </c>
      <c r="AM139" s="3">
        <v>44887</v>
      </c>
      <c r="AN139" s="7">
        <v>2147.23</v>
      </c>
      <c r="AO139" s="7">
        <v>2147.23</v>
      </c>
      <c r="AR139" s="4" t="s">
        <v>1193</v>
      </c>
      <c r="AS139" t="s">
        <v>876</v>
      </c>
      <c r="AT139" s="4" t="s">
        <v>1196</v>
      </c>
      <c r="AU139" s="4" t="s">
        <v>1199</v>
      </c>
      <c r="AY139" s="8"/>
      <c r="BA139" t="s">
        <v>1260</v>
      </c>
      <c r="BB139" t="s">
        <v>1260</v>
      </c>
      <c r="BC139">
        <v>132</v>
      </c>
      <c r="BD139" t="s">
        <v>254</v>
      </c>
      <c r="BE139">
        <v>132</v>
      </c>
      <c r="BF139" t="s">
        <v>1267</v>
      </c>
      <c r="BK139" t="s">
        <v>1182</v>
      </c>
      <c r="BL139" s="3">
        <v>44957</v>
      </c>
      <c r="BM139" s="3">
        <v>44926</v>
      </c>
      <c r="BN139" s="4" t="s">
        <v>1269</v>
      </c>
    </row>
    <row r="140" spans="1:66" ht="75" x14ac:dyDescent="0.25">
      <c r="A140">
        <v>2022</v>
      </c>
      <c r="B140" s="3">
        <v>44835</v>
      </c>
      <c r="C140" s="3">
        <v>44926</v>
      </c>
      <c r="D140" t="s">
        <v>148</v>
      </c>
      <c r="E140" t="s">
        <v>152</v>
      </c>
      <c r="F140" t="s">
        <v>155</v>
      </c>
      <c r="G140" t="s">
        <v>419</v>
      </c>
      <c r="H140" s="4" t="s">
        <v>585</v>
      </c>
      <c r="I140" s="6" t="s">
        <v>1268</v>
      </c>
      <c r="J140" s="4" t="s">
        <v>698</v>
      </c>
      <c r="K140">
        <v>133</v>
      </c>
      <c r="L140" t="s">
        <v>876</v>
      </c>
      <c r="M140" t="s">
        <v>876</v>
      </c>
      <c r="N140" t="s">
        <v>876</v>
      </c>
      <c r="O140" s="4" t="s">
        <v>990</v>
      </c>
      <c r="P140" s="5" t="s">
        <v>876</v>
      </c>
      <c r="AH140" s="4" t="s">
        <v>1176</v>
      </c>
      <c r="AI140" s="5" t="s">
        <v>1182</v>
      </c>
      <c r="AJ140" s="5" t="s">
        <v>876</v>
      </c>
      <c r="AK140" s="3" t="s">
        <v>876</v>
      </c>
      <c r="AL140" s="3">
        <v>44882</v>
      </c>
      <c r="AM140" s="3">
        <v>44885</v>
      </c>
      <c r="AN140" s="7">
        <v>748.2</v>
      </c>
      <c r="AO140" s="7">
        <v>748.2</v>
      </c>
      <c r="AR140" s="4" t="s">
        <v>1193</v>
      </c>
      <c r="AS140" t="s">
        <v>876</v>
      </c>
      <c r="AT140" s="4" t="s">
        <v>1196</v>
      </c>
      <c r="AU140" s="4" t="s">
        <v>1199</v>
      </c>
      <c r="AY140" s="8"/>
      <c r="BA140" t="s">
        <v>1260</v>
      </c>
      <c r="BB140" t="s">
        <v>1260</v>
      </c>
      <c r="BC140">
        <v>133</v>
      </c>
      <c r="BD140" t="s">
        <v>254</v>
      </c>
      <c r="BE140">
        <v>133</v>
      </c>
      <c r="BF140" t="s">
        <v>1267</v>
      </c>
      <c r="BK140" t="s">
        <v>1182</v>
      </c>
      <c r="BL140" s="3">
        <v>44957</v>
      </c>
      <c r="BM140" s="3">
        <v>44926</v>
      </c>
      <c r="BN140" s="4" t="s">
        <v>1269</v>
      </c>
    </row>
    <row r="141" spans="1:66" ht="75" x14ac:dyDescent="0.25">
      <c r="A141">
        <v>2022</v>
      </c>
      <c r="B141" s="3">
        <v>44835</v>
      </c>
      <c r="C141" s="3">
        <v>44926</v>
      </c>
      <c r="D141" t="s">
        <v>148</v>
      </c>
      <c r="E141" t="s">
        <v>152</v>
      </c>
      <c r="F141" t="s">
        <v>155</v>
      </c>
      <c r="G141" t="s">
        <v>420</v>
      </c>
      <c r="H141" s="4" t="s">
        <v>585</v>
      </c>
      <c r="I141" s="6" t="s">
        <v>1268</v>
      </c>
      <c r="J141" s="4" t="s">
        <v>699</v>
      </c>
      <c r="K141">
        <v>134</v>
      </c>
      <c r="L141" t="s">
        <v>876</v>
      </c>
      <c r="M141" t="s">
        <v>876</v>
      </c>
      <c r="N141" t="s">
        <v>876</v>
      </c>
      <c r="O141" s="4" t="s">
        <v>1025</v>
      </c>
      <c r="P141" s="5" t="s">
        <v>1119</v>
      </c>
      <c r="AH141" s="4" t="s">
        <v>1176</v>
      </c>
      <c r="AI141" s="5" t="s">
        <v>1182</v>
      </c>
      <c r="AJ141" s="5" t="s">
        <v>876</v>
      </c>
      <c r="AK141" s="3" t="s">
        <v>876</v>
      </c>
      <c r="AL141" s="3">
        <v>44882</v>
      </c>
      <c r="AM141" s="3">
        <v>44885</v>
      </c>
      <c r="AN141" s="7">
        <v>671.05</v>
      </c>
      <c r="AO141" s="7">
        <v>671.05</v>
      </c>
      <c r="AR141" s="4" t="s">
        <v>1193</v>
      </c>
      <c r="AS141" t="s">
        <v>876</v>
      </c>
      <c r="AT141" s="4" t="s">
        <v>1196</v>
      </c>
      <c r="AU141" s="4" t="s">
        <v>1215</v>
      </c>
      <c r="AY141" s="8"/>
      <c r="BA141" t="s">
        <v>1260</v>
      </c>
      <c r="BB141" t="s">
        <v>1260</v>
      </c>
      <c r="BC141">
        <v>134</v>
      </c>
      <c r="BD141" t="s">
        <v>254</v>
      </c>
      <c r="BE141">
        <v>134</v>
      </c>
      <c r="BF141" t="s">
        <v>1267</v>
      </c>
      <c r="BK141" t="s">
        <v>1182</v>
      </c>
      <c r="BL141" s="3">
        <v>44957</v>
      </c>
      <c r="BM141" s="3">
        <v>44926</v>
      </c>
      <c r="BN141" s="4" t="s">
        <v>1269</v>
      </c>
    </row>
    <row r="142" spans="1:66" ht="75" x14ac:dyDescent="0.25">
      <c r="A142">
        <v>2022</v>
      </c>
      <c r="B142" s="3">
        <v>44835</v>
      </c>
      <c r="C142" s="3">
        <v>44926</v>
      </c>
      <c r="D142" t="s">
        <v>148</v>
      </c>
      <c r="E142" t="s">
        <v>152</v>
      </c>
      <c r="F142" t="s">
        <v>155</v>
      </c>
      <c r="G142" t="s">
        <v>421</v>
      </c>
      <c r="H142" s="4" t="s">
        <v>585</v>
      </c>
      <c r="I142" s="6" t="s">
        <v>1268</v>
      </c>
      <c r="J142" s="4" t="s">
        <v>700</v>
      </c>
      <c r="K142">
        <v>135</v>
      </c>
      <c r="L142" t="s">
        <v>876</v>
      </c>
      <c r="M142" t="s">
        <v>876</v>
      </c>
      <c r="N142" t="s">
        <v>876</v>
      </c>
      <c r="O142" s="4" t="s">
        <v>990</v>
      </c>
      <c r="P142" s="5" t="s">
        <v>876</v>
      </c>
      <c r="AH142" s="4" t="s">
        <v>1176</v>
      </c>
      <c r="AI142" s="5" t="s">
        <v>1182</v>
      </c>
      <c r="AJ142" s="5" t="s">
        <v>876</v>
      </c>
      <c r="AK142" s="3" t="s">
        <v>876</v>
      </c>
      <c r="AL142" s="3">
        <v>44882</v>
      </c>
      <c r="AM142" s="3">
        <v>44885</v>
      </c>
      <c r="AN142" s="7">
        <v>527.26</v>
      </c>
      <c r="AO142" s="7">
        <v>527.26</v>
      </c>
      <c r="AR142" s="4" t="s">
        <v>1193</v>
      </c>
      <c r="AS142" t="s">
        <v>876</v>
      </c>
      <c r="AT142" s="4" t="s">
        <v>1196</v>
      </c>
      <c r="AU142" s="4" t="s">
        <v>1199</v>
      </c>
      <c r="AY142" s="8"/>
      <c r="BA142" t="s">
        <v>1260</v>
      </c>
      <c r="BB142" t="s">
        <v>1260</v>
      </c>
      <c r="BC142">
        <v>135</v>
      </c>
      <c r="BD142" t="s">
        <v>254</v>
      </c>
      <c r="BE142">
        <v>135</v>
      </c>
      <c r="BF142" t="s">
        <v>1267</v>
      </c>
      <c r="BK142" t="s">
        <v>1182</v>
      </c>
      <c r="BL142" s="3">
        <v>44957</v>
      </c>
      <c r="BM142" s="3">
        <v>44926</v>
      </c>
      <c r="BN142" s="4" t="s">
        <v>1269</v>
      </c>
    </row>
    <row r="143" spans="1:66" ht="75" x14ac:dyDescent="0.25">
      <c r="A143">
        <v>2022</v>
      </c>
      <c r="B143" s="3">
        <v>44835</v>
      </c>
      <c r="C143" s="3">
        <v>44926</v>
      </c>
      <c r="D143" t="s">
        <v>148</v>
      </c>
      <c r="E143" t="s">
        <v>152</v>
      </c>
      <c r="F143" t="s">
        <v>155</v>
      </c>
      <c r="G143" t="s">
        <v>422</v>
      </c>
      <c r="H143" s="4" t="s">
        <v>585</v>
      </c>
      <c r="I143" s="6" t="s">
        <v>1268</v>
      </c>
      <c r="J143" s="4" t="s">
        <v>701</v>
      </c>
      <c r="K143">
        <v>136</v>
      </c>
      <c r="L143" t="s">
        <v>876</v>
      </c>
      <c r="M143" t="s">
        <v>876</v>
      </c>
      <c r="N143" t="s">
        <v>876</v>
      </c>
      <c r="O143" s="4" t="s">
        <v>994</v>
      </c>
      <c r="P143" s="5" t="s">
        <v>1078</v>
      </c>
      <c r="AH143" s="4" t="s">
        <v>1176</v>
      </c>
      <c r="AI143" s="5" t="s">
        <v>1182</v>
      </c>
      <c r="AJ143" s="5" t="s">
        <v>876</v>
      </c>
      <c r="AK143" s="3" t="s">
        <v>876</v>
      </c>
      <c r="AL143" s="3">
        <v>44882</v>
      </c>
      <c r="AM143" s="3">
        <v>44885</v>
      </c>
      <c r="AN143" s="7">
        <v>960</v>
      </c>
      <c r="AO143" s="7">
        <v>960</v>
      </c>
      <c r="AR143" s="4" t="s">
        <v>1193</v>
      </c>
      <c r="AS143" t="s">
        <v>876</v>
      </c>
      <c r="AT143" s="4" t="s">
        <v>1196</v>
      </c>
      <c r="AU143" s="4" t="s">
        <v>1199</v>
      </c>
      <c r="AY143" s="8"/>
      <c r="BA143" t="s">
        <v>1260</v>
      </c>
      <c r="BB143" t="s">
        <v>1260</v>
      </c>
      <c r="BC143">
        <v>136</v>
      </c>
      <c r="BD143" t="s">
        <v>254</v>
      </c>
      <c r="BE143">
        <v>136</v>
      </c>
      <c r="BF143" t="s">
        <v>1267</v>
      </c>
      <c r="BK143" t="s">
        <v>1182</v>
      </c>
      <c r="BL143" s="3">
        <v>44957</v>
      </c>
      <c r="BM143" s="3">
        <v>44926</v>
      </c>
      <c r="BN143" s="4" t="s">
        <v>1269</v>
      </c>
    </row>
    <row r="144" spans="1:66" ht="75" x14ac:dyDescent="0.25">
      <c r="A144">
        <v>2022</v>
      </c>
      <c r="B144" s="3">
        <v>44835</v>
      </c>
      <c r="C144" s="3">
        <v>44926</v>
      </c>
      <c r="D144" t="s">
        <v>148</v>
      </c>
      <c r="E144" t="s">
        <v>152</v>
      </c>
      <c r="F144" t="s">
        <v>155</v>
      </c>
      <c r="G144" t="s">
        <v>423</v>
      </c>
      <c r="H144" s="4" t="s">
        <v>585</v>
      </c>
      <c r="I144" s="6" t="s">
        <v>1268</v>
      </c>
      <c r="J144" s="4" t="s">
        <v>702</v>
      </c>
      <c r="K144">
        <v>137</v>
      </c>
      <c r="L144" t="s">
        <v>876</v>
      </c>
      <c r="M144" t="s">
        <v>876</v>
      </c>
      <c r="N144" t="s">
        <v>876</v>
      </c>
      <c r="O144" s="4" t="s">
        <v>990</v>
      </c>
      <c r="P144" s="5" t="s">
        <v>876</v>
      </c>
      <c r="AH144" s="4" t="s">
        <v>1176</v>
      </c>
      <c r="AI144" s="5" t="s">
        <v>1182</v>
      </c>
      <c r="AJ144" s="5" t="s">
        <v>876</v>
      </c>
      <c r="AK144" s="3" t="s">
        <v>876</v>
      </c>
      <c r="AL144" s="3">
        <v>44882</v>
      </c>
      <c r="AM144" s="3">
        <v>44885</v>
      </c>
      <c r="AN144" s="7">
        <v>2129.14</v>
      </c>
      <c r="AO144" s="7">
        <v>2129.14</v>
      </c>
      <c r="AR144" s="4" t="s">
        <v>1193</v>
      </c>
      <c r="AS144" t="s">
        <v>876</v>
      </c>
      <c r="AT144" s="4" t="s">
        <v>1196</v>
      </c>
      <c r="AU144" s="4" t="s">
        <v>1199</v>
      </c>
      <c r="AY144" s="8"/>
      <c r="BA144" t="s">
        <v>1260</v>
      </c>
      <c r="BB144" t="s">
        <v>1260</v>
      </c>
      <c r="BC144">
        <v>137</v>
      </c>
      <c r="BD144" t="s">
        <v>254</v>
      </c>
      <c r="BE144">
        <v>137</v>
      </c>
      <c r="BF144" t="s">
        <v>1267</v>
      </c>
      <c r="BK144" t="s">
        <v>1182</v>
      </c>
      <c r="BL144" s="3">
        <v>44957</v>
      </c>
      <c r="BM144" s="3">
        <v>44926</v>
      </c>
      <c r="BN144" s="4" t="s">
        <v>1269</v>
      </c>
    </row>
    <row r="145" spans="1:66" ht="75" x14ac:dyDescent="0.25">
      <c r="A145">
        <v>2022</v>
      </c>
      <c r="B145" s="3">
        <v>44835</v>
      </c>
      <c r="C145" s="3">
        <v>44926</v>
      </c>
      <c r="D145" t="s">
        <v>148</v>
      </c>
      <c r="E145" t="s">
        <v>152</v>
      </c>
      <c r="F145" t="s">
        <v>155</v>
      </c>
      <c r="G145" t="s">
        <v>424</v>
      </c>
      <c r="H145" s="4" t="s">
        <v>585</v>
      </c>
      <c r="I145" s="6" t="s">
        <v>1268</v>
      </c>
      <c r="J145" s="4" t="s">
        <v>703</v>
      </c>
      <c r="K145">
        <v>138</v>
      </c>
      <c r="L145" t="s">
        <v>876</v>
      </c>
      <c r="M145" t="s">
        <v>876</v>
      </c>
      <c r="N145" t="s">
        <v>876</v>
      </c>
      <c r="O145" s="4" t="s">
        <v>1026</v>
      </c>
      <c r="P145" s="5" t="s">
        <v>876</v>
      </c>
      <c r="AH145" s="4" t="s">
        <v>1176</v>
      </c>
      <c r="AI145" s="5" t="s">
        <v>1182</v>
      </c>
      <c r="AJ145" s="5" t="s">
        <v>876</v>
      </c>
      <c r="AK145" s="3" t="s">
        <v>876</v>
      </c>
      <c r="AL145" s="3">
        <v>44882</v>
      </c>
      <c r="AM145" s="3">
        <v>44885</v>
      </c>
      <c r="AN145" s="7">
        <v>820.95</v>
      </c>
      <c r="AO145" s="7">
        <v>820.95</v>
      </c>
      <c r="AR145" s="4" t="s">
        <v>1193</v>
      </c>
      <c r="AS145" t="s">
        <v>876</v>
      </c>
      <c r="AT145" s="4" t="s">
        <v>1196</v>
      </c>
      <c r="AU145" s="4" t="s">
        <v>1199</v>
      </c>
      <c r="AY145" s="8"/>
      <c r="BA145" t="s">
        <v>1260</v>
      </c>
      <c r="BB145" t="s">
        <v>1260</v>
      </c>
      <c r="BC145">
        <v>138</v>
      </c>
      <c r="BD145" t="s">
        <v>254</v>
      </c>
      <c r="BE145">
        <v>138</v>
      </c>
      <c r="BF145" t="s">
        <v>1267</v>
      </c>
      <c r="BK145" t="s">
        <v>1182</v>
      </c>
      <c r="BL145" s="3">
        <v>44957</v>
      </c>
      <c r="BM145" s="3">
        <v>44926</v>
      </c>
      <c r="BN145" s="4" t="s">
        <v>1269</v>
      </c>
    </row>
    <row r="146" spans="1:66" ht="75" x14ac:dyDescent="0.25">
      <c r="A146">
        <v>2022</v>
      </c>
      <c r="B146" s="3">
        <v>44835</v>
      </c>
      <c r="C146" s="3">
        <v>44926</v>
      </c>
      <c r="D146" t="s">
        <v>148</v>
      </c>
      <c r="E146" t="s">
        <v>152</v>
      </c>
      <c r="F146" t="s">
        <v>155</v>
      </c>
      <c r="G146" t="s">
        <v>425</v>
      </c>
      <c r="H146" s="4" t="s">
        <v>585</v>
      </c>
      <c r="I146" s="6" t="s">
        <v>1268</v>
      </c>
      <c r="J146" s="4" t="s">
        <v>704</v>
      </c>
      <c r="K146">
        <v>139</v>
      </c>
      <c r="L146" t="s">
        <v>876</v>
      </c>
      <c r="M146" t="s">
        <v>876</v>
      </c>
      <c r="N146" t="s">
        <v>876</v>
      </c>
      <c r="O146" s="4" t="s">
        <v>1027</v>
      </c>
      <c r="P146" s="5" t="s">
        <v>1120</v>
      </c>
      <c r="AH146" s="4" t="s">
        <v>1176</v>
      </c>
      <c r="AI146" s="5" t="s">
        <v>1182</v>
      </c>
      <c r="AJ146" s="5" t="s">
        <v>876</v>
      </c>
      <c r="AK146" s="3" t="s">
        <v>876</v>
      </c>
      <c r="AL146" s="3">
        <v>44882</v>
      </c>
      <c r="AM146" s="3">
        <v>44883</v>
      </c>
      <c r="AN146" s="7">
        <v>799</v>
      </c>
      <c r="AO146" s="7">
        <v>799</v>
      </c>
      <c r="AR146" s="4" t="s">
        <v>1193</v>
      </c>
      <c r="AS146" t="s">
        <v>876</v>
      </c>
      <c r="AT146" s="4" t="s">
        <v>1196</v>
      </c>
      <c r="AU146" s="4" t="s">
        <v>1231</v>
      </c>
      <c r="AY146" s="8"/>
      <c r="BA146" t="s">
        <v>1260</v>
      </c>
      <c r="BB146" t="s">
        <v>1260</v>
      </c>
      <c r="BC146">
        <v>139</v>
      </c>
      <c r="BD146" t="s">
        <v>254</v>
      </c>
      <c r="BE146">
        <v>139</v>
      </c>
      <c r="BF146" t="s">
        <v>1267</v>
      </c>
      <c r="BK146" t="s">
        <v>1182</v>
      </c>
      <c r="BL146" s="3">
        <v>44957</v>
      </c>
      <c r="BM146" s="3">
        <v>44926</v>
      </c>
      <c r="BN146" s="4" t="s">
        <v>1269</v>
      </c>
    </row>
    <row r="147" spans="1:66" ht="75" x14ac:dyDescent="0.25">
      <c r="A147">
        <v>2022</v>
      </c>
      <c r="B147" s="3">
        <v>44835</v>
      </c>
      <c r="C147" s="3">
        <v>44926</v>
      </c>
      <c r="D147" t="s">
        <v>148</v>
      </c>
      <c r="E147" t="s">
        <v>152</v>
      </c>
      <c r="F147" t="s">
        <v>155</v>
      </c>
      <c r="G147" t="s">
        <v>426</v>
      </c>
      <c r="H147" s="4" t="s">
        <v>585</v>
      </c>
      <c r="I147" s="6" t="s">
        <v>1268</v>
      </c>
      <c r="J147" s="4" t="s">
        <v>705</v>
      </c>
      <c r="K147">
        <v>140</v>
      </c>
      <c r="L147" t="s">
        <v>876</v>
      </c>
      <c r="M147" t="s">
        <v>876</v>
      </c>
      <c r="N147" t="s">
        <v>876</v>
      </c>
      <c r="O147" s="4" t="s">
        <v>1028</v>
      </c>
      <c r="P147" s="5" t="s">
        <v>1121</v>
      </c>
      <c r="AH147" s="4" t="s">
        <v>1176</v>
      </c>
      <c r="AI147" s="5" t="s">
        <v>1182</v>
      </c>
      <c r="AJ147" s="5" t="s">
        <v>876</v>
      </c>
      <c r="AK147" s="3" t="s">
        <v>876</v>
      </c>
      <c r="AL147" s="3">
        <v>44882</v>
      </c>
      <c r="AM147" s="3">
        <v>44883</v>
      </c>
      <c r="AN147" s="7">
        <v>780</v>
      </c>
      <c r="AO147" s="7">
        <v>780</v>
      </c>
      <c r="AR147" s="4" t="s">
        <v>1193</v>
      </c>
      <c r="AS147" t="s">
        <v>876</v>
      </c>
      <c r="AT147" s="4" t="s">
        <v>1196</v>
      </c>
      <c r="AU147" s="4" t="s">
        <v>1231</v>
      </c>
      <c r="AY147" s="8"/>
      <c r="BA147" t="s">
        <v>1260</v>
      </c>
      <c r="BB147" t="s">
        <v>1260</v>
      </c>
      <c r="BC147">
        <v>140</v>
      </c>
      <c r="BD147" t="s">
        <v>254</v>
      </c>
      <c r="BE147">
        <v>140</v>
      </c>
      <c r="BF147" t="s">
        <v>1267</v>
      </c>
      <c r="BK147" t="s">
        <v>1182</v>
      </c>
      <c r="BL147" s="3">
        <v>44957</v>
      </c>
      <c r="BM147" s="3">
        <v>44926</v>
      </c>
      <c r="BN147" s="4" t="s">
        <v>1269</v>
      </c>
    </row>
    <row r="148" spans="1:66" ht="75" x14ac:dyDescent="0.25">
      <c r="A148">
        <v>2022</v>
      </c>
      <c r="B148" s="3">
        <v>44835</v>
      </c>
      <c r="C148" s="3">
        <v>44926</v>
      </c>
      <c r="D148" t="s">
        <v>148</v>
      </c>
      <c r="E148" t="s">
        <v>152</v>
      </c>
      <c r="F148" t="s">
        <v>155</v>
      </c>
      <c r="G148" t="s">
        <v>427</v>
      </c>
      <c r="H148" s="4" t="s">
        <v>585</v>
      </c>
      <c r="I148" s="6" t="s">
        <v>1268</v>
      </c>
      <c r="J148" s="4" t="s">
        <v>844</v>
      </c>
      <c r="K148">
        <v>141</v>
      </c>
      <c r="L148" t="s">
        <v>876</v>
      </c>
      <c r="M148" t="s">
        <v>876</v>
      </c>
      <c r="N148" t="s">
        <v>876</v>
      </c>
      <c r="O148" s="4" t="s">
        <v>1029</v>
      </c>
      <c r="P148" s="5" t="s">
        <v>876</v>
      </c>
      <c r="AH148" s="4" t="s">
        <v>1176</v>
      </c>
      <c r="AI148" s="5" t="s">
        <v>1182</v>
      </c>
      <c r="AJ148" s="5" t="s">
        <v>876</v>
      </c>
      <c r="AK148" s="3" t="s">
        <v>876</v>
      </c>
      <c r="AL148" s="3">
        <v>44882</v>
      </c>
      <c r="AM148" s="3">
        <v>44883</v>
      </c>
      <c r="AN148" s="7">
        <v>3710</v>
      </c>
      <c r="AO148" s="7">
        <v>3710</v>
      </c>
      <c r="AR148" s="4" t="s">
        <v>1193</v>
      </c>
      <c r="AS148" t="s">
        <v>876</v>
      </c>
      <c r="AT148" s="4" t="s">
        <v>1196</v>
      </c>
      <c r="AU148" s="4" t="s">
        <v>1201</v>
      </c>
      <c r="AY148" s="8"/>
      <c r="BA148" t="s">
        <v>1260</v>
      </c>
      <c r="BB148" t="s">
        <v>1260</v>
      </c>
      <c r="BC148">
        <v>141</v>
      </c>
      <c r="BD148" t="s">
        <v>254</v>
      </c>
      <c r="BE148">
        <v>141</v>
      </c>
      <c r="BF148" t="s">
        <v>1267</v>
      </c>
      <c r="BK148" t="s">
        <v>1182</v>
      </c>
      <c r="BL148" s="3">
        <v>44957</v>
      </c>
      <c r="BM148" s="3">
        <v>44926</v>
      </c>
      <c r="BN148" s="4" t="s">
        <v>1269</v>
      </c>
    </row>
    <row r="149" spans="1:66" ht="75" x14ac:dyDescent="0.25">
      <c r="A149">
        <v>2022</v>
      </c>
      <c r="B149" s="3">
        <v>44835</v>
      </c>
      <c r="C149" s="3">
        <v>44926</v>
      </c>
      <c r="D149" t="s">
        <v>148</v>
      </c>
      <c r="E149" t="s">
        <v>154</v>
      </c>
      <c r="F149" t="s">
        <v>155</v>
      </c>
      <c r="G149" t="s">
        <v>428</v>
      </c>
      <c r="H149" s="4" t="s">
        <v>585</v>
      </c>
      <c r="I149" s="6" t="s">
        <v>1268</v>
      </c>
      <c r="J149" s="4" t="s">
        <v>706</v>
      </c>
      <c r="K149">
        <v>142</v>
      </c>
      <c r="L149" t="s">
        <v>876</v>
      </c>
      <c r="M149" t="s">
        <v>876</v>
      </c>
      <c r="N149" t="s">
        <v>876</v>
      </c>
      <c r="O149" s="4" t="s">
        <v>980</v>
      </c>
      <c r="P149" s="5" t="s">
        <v>1065</v>
      </c>
      <c r="AH149" s="4" t="s">
        <v>1172</v>
      </c>
      <c r="AI149" s="5" t="s">
        <v>1182</v>
      </c>
      <c r="AJ149" s="5" t="s">
        <v>876</v>
      </c>
      <c r="AK149" s="3" t="s">
        <v>876</v>
      </c>
      <c r="AL149" s="3">
        <v>44882</v>
      </c>
      <c r="AM149" s="3">
        <v>44883</v>
      </c>
      <c r="AN149" s="7">
        <v>750</v>
      </c>
      <c r="AO149" s="7">
        <v>870</v>
      </c>
      <c r="AR149" s="4" t="s">
        <v>1193</v>
      </c>
      <c r="AS149" t="s">
        <v>876</v>
      </c>
      <c r="AT149" s="4" t="s">
        <v>1196</v>
      </c>
      <c r="AU149" s="4" t="s">
        <v>1248</v>
      </c>
      <c r="AY149" s="8"/>
      <c r="BA149" t="s">
        <v>1260</v>
      </c>
      <c r="BB149" t="s">
        <v>1260</v>
      </c>
      <c r="BC149">
        <v>142</v>
      </c>
      <c r="BD149" t="s">
        <v>254</v>
      </c>
      <c r="BE149">
        <v>142</v>
      </c>
      <c r="BF149" t="s">
        <v>1267</v>
      </c>
      <c r="BK149" t="s">
        <v>1182</v>
      </c>
      <c r="BL149" s="3">
        <v>44957</v>
      </c>
      <c r="BM149" s="3">
        <v>44926</v>
      </c>
      <c r="BN149" s="4" t="s">
        <v>1269</v>
      </c>
    </row>
    <row r="150" spans="1:66" ht="75" x14ac:dyDescent="0.25">
      <c r="A150">
        <v>2022</v>
      </c>
      <c r="B150" s="3">
        <v>44835</v>
      </c>
      <c r="C150" s="3">
        <v>44926</v>
      </c>
      <c r="D150" t="s">
        <v>148</v>
      </c>
      <c r="E150" t="s">
        <v>152</v>
      </c>
      <c r="F150" t="s">
        <v>155</v>
      </c>
      <c r="G150" t="s">
        <v>429</v>
      </c>
      <c r="H150" s="4" t="s">
        <v>585</v>
      </c>
      <c r="I150" s="6" t="s">
        <v>1268</v>
      </c>
      <c r="J150" s="4" t="s">
        <v>707</v>
      </c>
      <c r="K150">
        <v>143</v>
      </c>
      <c r="L150" t="s">
        <v>927</v>
      </c>
      <c r="M150" t="s">
        <v>928</v>
      </c>
      <c r="N150" t="s">
        <v>929</v>
      </c>
      <c r="O150" s="4" t="s">
        <v>876</v>
      </c>
      <c r="P150" s="5" t="s">
        <v>1116</v>
      </c>
      <c r="AH150" s="4" t="s">
        <v>1177</v>
      </c>
      <c r="AI150" s="5" t="s">
        <v>1182</v>
      </c>
      <c r="AJ150" s="5" t="s">
        <v>1190</v>
      </c>
      <c r="AK150" s="3">
        <v>44576</v>
      </c>
      <c r="AL150" s="3">
        <v>44577</v>
      </c>
      <c r="AM150" s="3">
        <v>44926</v>
      </c>
      <c r="AN150" s="7">
        <v>62750</v>
      </c>
      <c r="AO150" s="7">
        <v>72790</v>
      </c>
      <c r="AR150" s="4" t="s">
        <v>1193</v>
      </c>
      <c r="AS150" t="s">
        <v>876</v>
      </c>
      <c r="AT150" s="4" t="s">
        <v>1196</v>
      </c>
      <c r="AU150" s="4" t="s">
        <v>1230</v>
      </c>
      <c r="AY150" s="6" t="s">
        <v>1278</v>
      </c>
      <c r="BA150" t="s">
        <v>1260</v>
      </c>
      <c r="BB150" t="s">
        <v>1260</v>
      </c>
      <c r="BC150">
        <v>143</v>
      </c>
      <c r="BD150" t="s">
        <v>254</v>
      </c>
      <c r="BE150">
        <v>143</v>
      </c>
      <c r="BF150" t="s">
        <v>1267</v>
      </c>
      <c r="BK150" t="s">
        <v>1182</v>
      </c>
      <c r="BL150" s="3">
        <v>44957</v>
      </c>
      <c r="BM150" s="3">
        <v>44926</v>
      </c>
      <c r="BN150" s="4" t="s">
        <v>1269</v>
      </c>
    </row>
    <row r="151" spans="1:66" ht="75" x14ac:dyDescent="0.25">
      <c r="A151">
        <v>2022</v>
      </c>
      <c r="B151" s="3">
        <v>44835</v>
      </c>
      <c r="C151" s="3">
        <v>44926</v>
      </c>
      <c r="D151" t="s">
        <v>148</v>
      </c>
      <c r="E151" t="s">
        <v>152</v>
      </c>
      <c r="F151" t="s">
        <v>155</v>
      </c>
      <c r="G151" t="s">
        <v>430</v>
      </c>
      <c r="H151" s="4" t="s">
        <v>585</v>
      </c>
      <c r="I151" s="6" t="s">
        <v>1268</v>
      </c>
      <c r="J151" s="4" t="s">
        <v>708</v>
      </c>
      <c r="K151">
        <v>144</v>
      </c>
      <c r="L151" t="s">
        <v>927</v>
      </c>
      <c r="M151" t="s">
        <v>928</v>
      </c>
      <c r="N151" t="s">
        <v>929</v>
      </c>
      <c r="O151" s="4" t="s">
        <v>876</v>
      </c>
      <c r="P151" s="5" t="s">
        <v>1116</v>
      </c>
      <c r="AH151" s="4" t="s">
        <v>1178</v>
      </c>
      <c r="AI151" s="5" t="s">
        <v>1182</v>
      </c>
      <c r="AJ151" s="5" t="s">
        <v>1189</v>
      </c>
      <c r="AK151" s="3">
        <v>44859</v>
      </c>
      <c r="AL151" s="3">
        <v>44866</v>
      </c>
      <c r="AM151" s="3">
        <v>44926</v>
      </c>
      <c r="AN151" s="7">
        <v>11390</v>
      </c>
      <c r="AO151" s="7">
        <v>13212.4</v>
      </c>
      <c r="AR151" s="4" t="s">
        <v>1193</v>
      </c>
      <c r="AS151" t="s">
        <v>876</v>
      </c>
      <c r="AT151" s="4" t="s">
        <v>1196</v>
      </c>
      <c r="AU151" s="4" t="s">
        <v>1230</v>
      </c>
      <c r="AY151" s="6" t="s">
        <v>1277</v>
      </c>
      <c r="BA151" t="s">
        <v>1265</v>
      </c>
      <c r="BB151" t="s">
        <v>1265</v>
      </c>
      <c r="BC151">
        <v>144</v>
      </c>
      <c r="BD151" t="s">
        <v>254</v>
      </c>
      <c r="BE151">
        <v>144</v>
      </c>
      <c r="BF151" t="s">
        <v>1267</v>
      </c>
      <c r="BK151" t="s">
        <v>1182</v>
      </c>
      <c r="BL151" s="3">
        <v>44957</v>
      </c>
      <c r="BM151" s="3">
        <v>44926</v>
      </c>
      <c r="BN151" s="4" t="s">
        <v>1269</v>
      </c>
    </row>
    <row r="152" spans="1:66" ht="75" x14ac:dyDescent="0.25">
      <c r="A152">
        <v>2022</v>
      </c>
      <c r="B152" s="3">
        <v>44835</v>
      </c>
      <c r="C152" s="3">
        <v>44926</v>
      </c>
      <c r="D152" t="s">
        <v>148</v>
      </c>
      <c r="E152" t="s">
        <v>154</v>
      </c>
      <c r="F152" t="s">
        <v>155</v>
      </c>
      <c r="G152" t="s">
        <v>431</v>
      </c>
      <c r="H152" s="4" t="s">
        <v>585</v>
      </c>
      <c r="I152" s="6" t="s">
        <v>1268</v>
      </c>
      <c r="J152" s="4" t="s">
        <v>709</v>
      </c>
      <c r="K152">
        <v>145</v>
      </c>
      <c r="L152" t="s">
        <v>876</v>
      </c>
      <c r="M152" t="s">
        <v>876</v>
      </c>
      <c r="N152" t="s">
        <v>876</v>
      </c>
      <c r="O152" s="4" t="s">
        <v>977</v>
      </c>
      <c r="P152" s="5" t="s">
        <v>1061</v>
      </c>
      <c r="AH152" s="4" t="s">
        <v>1175</v>
      </c>
      <c r="AI152" s="5" t="s">
        <v>1182</v>
      </c>
      <c r="AJ152" s="5" t="s">
        <v>876</v>
      </c>
      <c r="AK152" s="3" t="s">
        <v>876</v>
      </c>
      <c r="AL152" s="3">
        <v>44882</v>
      </c>
      <c r="AM152" s="3">
        <v>44883</v>
      </c>
      <c r="AN152" s="7">
        <v>32205</v>
      </c>
      <c r="AO152" s="7">
        <v>32205</v>
      </c>
      <c r="AR152" s="4" t="s">
        <v>1193</v>
      </c>
      <c r="AS152" t="s">
        <v>876</v>
      </c>
      <c r="AT152" s="4" t="s">
        <v>1196</v>
      </c>
      <c r="AU152" s="4" t="s">
        <v>1198</v>
      </c>
      <c r="AY152" s="8"/>
      <c r="BA152" t="s">
        <v>1260</v>
      </c>
      <c r="BB152" t="s">
        <v>1260</v>
      </c>
      <c r="BC152">
        <v>145</v>
      </c>
      <c r="BD152" t="s">
        <v>254</v>
      </c>
      <c r="BE152">
        <v>145</v>
      </c>
      <c r="BF152" t="s">
        <v>1267</v>
      </c>
      <c r="BK152" t="s">
        <v>1182</v>
      </c>
      <c r="BL152" s="3">
        <v>44957</v>
      </c>
      <c r="BM152" s="3">
        <v>44926</v>
      </c>
      <c r="BN152" s="4" t="s">
        <v>1269</v>
      </c>
    </row>
    <row r="153" spans="1:66" ht="75" x14ac:dyDescent="0.25">
      <c r="A153">
        <v>2022</v>
      </c>
      <c r="B153" s="3">
        <v>44835</v>
      </c>
      <c r="C153" s="3">
        <v>44926</v>
      </c>
      <c r="D153" t="s">
        <v>148</v>
      </c>
      <c r="E153" t="s">
        <v>154</v>
      </c>
      <c r="F153" t="s">
        <v>155</v>
      </c>
      <c r="G153" t="s">
        <v>432</v>
      </c>
      <c r="H153" s="4" t="s">
        <v>585</v>
      </c>
      <c r="I153" s="6" t="s">
        <v>1268</v>
      </c>
      <c r="J153" s="4" t="s">
        <v>710</v>
      </c>
      <c r="K153">
        <v>146</v>
      </c>
      <c r="L153" t="s">
        <v>876</v>
      </c>
      <c r="M153" t="s">
        <v>876</v>
      </c>
      <c r="N153" t="s">
        <v>876</v>
      </c>
      <c r="O153" s="4" t="s">
        <v>993</v>
      </c>
      <c r="P153" s="5" t="s">
        <v>1077</v>
      </c>
      <c r="AH153" s="4" t="s">
        <v>1177</v>
      </c>
      <c r="AI153" s="5" t="s">
        <v>1182</v>
      </c>
      <c r="AJ153" s="5" t="s">
        <v>876</v>
      </c>
      <c r="AK153" s="3" t="s">
        <v>876</v>
      </c>
      <c r="AL153" s="3">
        <v>44882</v>
      </c>
      <c r="AM153" s="3">
        <v>44883</v>
      </c>
      <c r="AN153" s="7">
        <v>182.81</v>
      </c>
      <c r="AO153" s="7">
        <v>212.05</v>
      </c>
      <c r="AR153" s="4" t="s">
        <v>1193</v>
      </c>
      <c r="AS153" t="s">
        <v>876</v>
      </c>
      <c r="AT153" s="4" t="s">
        <v>1196</v>
      </c>
      <c r="AU153" s="4" t="s">
        <v>1249</v>
      </c>
      <c r="AY153" s="8"/>
      <c r="BA153" t="s">
        <v>1260</v>
      </c>
      <c r="BB153" t="s">
        <v>1260</v>
      </c>
      <c r="BC153">
        <v>146</v>
      </c>
      <c r="BD153" t="s">
        <v>254</v>
      </c>
      <c r="BE153">
        <v>146</v>
      </c>
      <c r="BF153" t="s">
        <v>1267</v>
      </c>
      <c r="BK153" t="s">
        <v>1182</v>
      </c>
      <c r="BL153" s="3">
        <v>44957</v>
      </c>
      <c r="BM153" s="3">
        <v>44926</v>
      </c>
      <c r="BN153" s="4" t="s">
        <v>1269</v>
      </c>
    </row>
    <row r="154" spans="1:66" ht="75" x14ac:dyDescent="0.25">
      <c r="A154">
        <v>2022</v>
      </c>
      <c r="B154" s="3">
        <v>44835</v>
      </c>
      <c r="C154" s="3">
        <v>44926</v>
      </c>
      <c r="D154" t="s">
        <v>148</v>
      </c>
      <c r="E154" t="s">
        <v>154</v>
      </c>
      <c r="F154" t="s">
        <v>155</v>
      </c>
      <c r="G154" t="s">
        <v>433</v>
      </c>
      <c r="H154" s="4" t="s">
        <v>585</v>
      </c>
      <c r="I154" s="6" t="s">
        <v>1268</v>
      </c>
      <c r="J154" s="4" t="s">
        <v>711</v>
      </c>
      <c r="K154">
        <v>147</v>
      </c>
      <c r="L154" t="s">
        <v>876</v>
      </c>
      <c r="M154" t="s">
        <v>876</v>
      </c>
      <c r="N154" t="s">
        <v>876</v>
      </c>
      <c r="O154" s="4" t="s">
        <v>1030</v>
      </c>
      <c r="P154" s="5" t="s">
        <v>1122</v>
      </c>
      <c r="AH154" s="4" t="s">
        <v>1175</v>
      </c>
      <c r="AI154" s="5" t="s">
        <v>1182</v>
      </c>
      <c r="AJ154" s="5" t="s">
        <v>876</v>
      </c>
      <c r="AK154" s="3" t="s">
        <v>876</v>
      </c>
      <c r="AL154" s="3">
        <v>44882</v>
      </c>
      <c r="AM154" s="3">
        <v>44883</v>
      </c>
      <c r="AN154" s="7">
        <v>5000</v>
      </c>
      <c r="AO154" s="7">
        <v>5800</v>
      </c>
      <c r="AR154" s="4" t="s">
        <v>1193</v>
      </c>
      <c r="AS154" t="s">
        <v>876</v>
      </c>
      <c r="AT154" s="4" t="s">
        <v>1196</v>
      </c>
      <c r="AU154" s="4" t="s">
        <v>1203</v>
      </c>
      <c r="AY154" s="8"/>
      <c r="BA154" t="s">
        <v>1260</v>
      </c>
      <c r="BB154" t="s">
        <v>1260</v>
      </c>
      <c r="BC154">
        <v>147</v>
      </c>
      <c r="BD154" t="s">
        <v>254</v>
      </c>
      <c r="BE154">
        <v>147</v>
      </c>
      <c r="BF154" t="s">
        <v>1267</v>
      </c>
      <c r="BK154" t="s">
        <v>1182</v>
      </c>
      <c r="BL154" s="3">
        <v>44957</v>
      </c>
      <c r="BM154" s="3">
        <v>44926</v>
      </c>
      <c r="BN154" s="4" t="s">
        <v>1269</v>
      </c>
    </row>
    <row r="155" spans="1:66" ht="75" x14ac:dyDescent="0.25">
      <c r="A155">
        <v>2022</v>
      </c>
      <c r="B155" s="3">
        <v>44835</v>
      </c>
      <c r="C155" s="3">
        <v>44926</v>
      </c>
      <c r="D155" t="s">
        <v>148</v>
      </c>
      <c r="E155" t="s">
        <v>152</v>
      </c>
      <c r="F155" t="s">
        <v>155</v>
      </c>
      <c r="G155" t="s">
        <v>434</v>
      </c>
      <c r="H155" s="4" t="s">
        <v>585</v>
      </c>
      <c r="I155" s="6" t="s">
        <v>1268</v>
      </c>
      <c r="J155" s="4" t="s">
        <v>845</v>
      </c>
      <c r="K155">
        <v>148</v>
      </c>
      <c r="L155" t="s">
        <v>876</v>
      </c>
      <c r="M155" t="s">
        <v>876</v>
      </c>
      <c r="N155" t="s">
        <v>876</v>
      </c>
      <c r="O155" s="4" t="s">
        <v>978</v>
      </c>
      <c r="P155" s="5" t="s">
        <v>1062</v>
      </c>
      <c r="AH155" s="4" t="s">
        <v>1173</v>
      </c>
      <c r="AI155" s="5" t="s">
        <v>1182</v>
      </c>
      <c r="AJ155" s="5" t="s">
        <v>876</v>
      </c>
      <c r="AK155" s="3" t="s">
        <v>876</v>
      </c>
      <c r="AL155" s="3">
        <v>44882</v>
      </c>
      <c r="AM155" s="3">
        <v>44884</v>
      </c>
      <c r="AN155" s="7">
        <v>217.24</v>
      </c>
      <c r="AO155" s="7">
        <v>252</v>
      </c>
      <c r="AR155" s="4" t="s">
        <v>1193</v>
      </c>
      <c r="AS155" t="s">
        <v>876</v>
      </c>
      <c r="AT155" s="4" t="s">
        <v>1196</v>
      </c>
      <c r="AU155" s="4" t="s">
        <v>1199</v>
      </c>
      <c r="AY155" s="8"/>
      <c r="BA155" t="s">
        <v>1260</v>
      </c>
      <c r="BB155" t="s">
        <v>1260</v>
      </c>
      <c r="BC155">
        <v>148</v>
      </c>
      <c r="BD155" t="s">
        <v>254</v>
      </c>
      <c r="BE155">
        <v>148</v>
      </c>
      <c r="BF155" t="s">
        <v>1267</v>
      </c>
      <c r="BK155" t="s">
        <v>1182</v>
      </c>
      <c r="BL155" s="3">
        <v>44957</v>
      </c>
      <c r="BM155" s="3">
        <v>44926</v>
      </c>
      <c r="BN155" s="4" t="s">
        <v>1269</v>
      </c>
    </row>
    <row r="156" spans="1:66" ht="75" x14ac:dyDescent="0.25">
      <c r="A156">
        <v>2022</v>
      </c>
      <c r="B156" s="3">
        <v>44835</v>
      </c>
      <c r="C156" s="3">
        <v>44926</v>
      </c>
      <c r="D156" t="s">
        <v>148</v>
      </c>
      <c r="E156" t="s">
        <v>154</v>
      </c>
      <c r="F156" t="s">
        <v>155</v>
      </c>
      <c r="G156" t="s">
        <v>435</v>
      </c>
      <c r="H156" s="4" t="s">
        <v>585</v>
      </c>
      <c r="I156" s="6" t="s">
        <v>1268</v>
      </c>
      <c r="J156" s="4" t="s">
        <v>712</v>
      </c>
      <c r="K156">
        <v>149</v>
      </c>
      <c r="L156" t="s">
        <v>918</v>
      </c>
      <c r="M156" t="s">
        <v>919</v>
      </c>
      <c r="N156" t="s">
        <v>920</v>
      </c>
      <c r="O156" s="4" t="s">
        <v>876</v>
      </c>
      <c r="P156" s="5" t="s">
        <v>1110</v>
      </c>
      <c r="AH156" s="4" t="s">
        <v>1177</v>
      </c>
      <c r="AI156" s="5" t="s">
        <v>1182</v>
      </c>
      <c r="AJ156" s="5" t="s">
        <v>876</v>
      </c>
      <c r="AK156" s="3" t="s">
        <v>876</v>
      </c>
      <c r="AL156" s="3">
        <v>44882</v>
      </c>
      <c r="AM156" s="3">
        <v>44883</v>
      </c>
      <c r="AN156" s="7">
        <v>453.17</v>
      </c>
      <c r="AO156" s="7">
        <v>525.67999999999995</v>
      </c>
      <c r="AR156" s="4" t="s">
        <v>1193</v>
      </c>
      <c r="AS156" t="s">
        <v>876</v>
      </c>
      <c r="AT156" s="4" t="s">
        <v>1197</v>
      </c>
      <c r="AU156" s="4" t="s">
        <v>1225</v>
      </c>
      <c r="AY156" s="8"/>
      <c r="BA156" t="s">
        <v>1260</v>
      </c>
      <c r="BB156" t="s">
        <v>1260</v>
      </c>
      <c r="BC156">
        <v>149</v>
      </c>
      <c r="BD156" t="s">
        <v>254</v>
      </c>
      <c r="BE156">
        <v>149</v>
      </c>
      <c r="BF156" t="s">
        <v>1267</v>
      </c>
      <c r="BK156" t="s">
        <v>1182</v>
      </c>
      <c r="BL156" s="3">
        <v>44957</v>
      </c>
      <c r="BM156" s="3">
        <v>44926</v>
      </c>
      <c r="BN156" s="4" t="s">
        <v>1269</v>
      </c>
    </row>
    <row r="157" spans="1:66" ht="75" x14ac:dyDescent="0.25">
      <c r="A157">
        <v>2022</v>
      </c>
      <c r="B157" s="3">
        <v>44835</v>
      </c>
      <c r="C157" s="3">
        <v>44926</v>
      </c>
      <c r="D157" t="s">
        <v>148</v>
      </c>
      <c r="E157" t="s">
        <v>154</v>
      </c>
      <c r="F157" t="s">
        <v>155</v>
      </c>
      <c r="G157" t="s">
        <v>436</v>
      </c>
      <c r="H157" s="4" t="s">
        <v>585</v>
      </c>
      <c r="I157" s="6" t="s">
        <v>1268</v>
      </c>
      <c r="J157" s="4" t="s">
        <v>713</v>
      </c>
      <c r="K157">
        <v>150</v>
      </c>
      <c r="L157" t="s">
        <v>876</v>
      </c>
      <c r="M157" t="s">
        <v>876</v>
      </c>
      <c r="N157" t="s">
        <v>876</v>
      </c>
      <c r="O157" s="4" t="s">
        <v>1031</v>
      </c>
      <c r="P157" s="5" t="s">
        <v>1123</v>
      </c>
      <c r="AH157" s="4" t="s">
        <v>1177</v>
      </c>
      <c r="AI157" s="5" t="s">
        <v>1182</v>
      </c>
      <c r="AJ157" s="5" t="s">
        <v>876</v>
      </c>
      <c r="AK157" s="3" t="s">
        <v>876</v>
      </c>
      <c r="AL157" s="3">
        <v>44882</v>
      </c>
      <c r="AM157" s="3">
        <v>44883</v>
      </c>
      <c r="AN157" s="7">
        <v>11097.42</v>
      </c>
      <c r="AO157" s="7">
        <v>12873.01</v>
      </c>
      <c r="AR157" s="4" t="s">
        <v>1193</v>
      </c>
      <c r="AS157" t="s">
        <v>876</v>
      </c>
      <c r="AT157" s="4" t="s">
        <v>1196</v>
      </c>
      <c r="AU157" s="4" t="s">
        <v>1256</v>
      </c>
      <c r="AY157" s="8"/>
      <c r="BA157" t="s">
        <v>1260</v>
      </c>
      <c r="BB157" t="s">
        <v>1260</v>
      </c>
      <c r="BC157">
        <v>150</v>
      </c>
      <c r="BD157" t="s">
        <v>254</v>
      </c>
      <c r="BE157">
        <v>150</v>
      </c>
      <c r="BF157" t="s">
        <v>1267</v>
      </c>
      <c r="BK157" t="s">
        <v>1182</v>
      </c>
      <c r="BL157" s="3">
        <v>44957</v>
      </c>
      <c r="BM157" s="3">
        <v>44926</v>
      </c>
      <c r="BN157" s="4" t="s">
        <v>1269</v>
      </c>
    </row>
    <row r="158" spans="1:66" ht="75" x14ac:dyDescent="0.25">
      <c r="A158">
        <v>2022</v>
      </c>
      <c r="B158" s="3">
        <v>44835</v>
      </c>
      <c r="C158" s="3">
        <v>44926</v>
      </c>
      <c r="D158" t="s">
        <v>148</v>
      </c>
      <c r="E158" t="s">
        <v>154</v>
      </c>
      <c r="F158" t="s">
        <v>155</v>
      </c>
      <c r="G158" t="s">
        <v>437</v>
      </c>
      <c r="H158" s="4" t="s">
        <v>585</v>
      </c>
      <c r="I158" s="6" t="s">
        <v>1268</v>
      </c>
      <c r="J158" s="4" t="s">
        <v>714</v>
      </c>
      <c r="K158">
        <v>151</v>
      </c>
      <c r="L158" t="s">
        <v>930</v>
      </c>
      <c r="M158" t="s">
        <v>931</v>
      </c>
      <c r="N158" t="s">
        <v>932</v>
      </c>
      <c r="O158" s="4" t="s">
        <v>876</v>
      </c>
      <c r="P158" s="5" t="s">
        <v>1124</v>
      </c>
      <c r="AH158" s="4" t="s">
        <v>1169</v>
      </c>
      <c r="AI158" s="5" t="s">
        <v>1182</v>
      </c>
      <c r="AJ158" s="5" t="s">
        <v>876</v>
      </c>
      <c r="AK158" s="3" t="s">
        <v>876</v>
      </c>
      <c r="AL158" s="3">
        <v>44882</v>
      </c>
      <c r="AM158" s="3">
        <v>44892</v>
      </c>
      <c r="AN158" s="7">
        <v>4000</v>
      </c>
      <c r="AO158" s="7">
        <v>4640</v>
      </c>
      <c r="AR158" s="4" t="s">
        <v>1193</v>
      </c>
      <c r="AS158" t="s">
        <v>876</v>
      </c>
      <c r="AT158" s="4" t="s">
        <v>1196</v>
      </c>
      <c r="AU158" s="4" t="s">
        <v>1232</v>
      </c>
      <c r="AY158" s="8"/>
      <c r="BA158" t="s">
        <v>1260</v>
      </c>
      <c r="BB158" t="s">
        <v>1260</v>
      </c>
      <c r="BC158">
        <v>151</v>
      </c>
      <c r="BD158" t="s">
        <v>254</v>
      </c>
      <c r="BE158">
        <v>151</v>
      </c>
      <c r="BF158" t="s">
        <v>1267</v>
      </c>
      <c r="BK158" t="s">
        <v>1182</v>
      </c>
      <c r="BL158" s="3">
        <v>44957</v>
      </c>
      <c r="BM158" s="3">
        <v>44926</v>
      </c>
      <c r="BN158" s="4" t="s">
        <v>1269</v>
      </c>
    </row>
    <row r="159" spans="1:66" ht="75" x14ac:dyDescent="0.25">
      <c r="A159">
        <v>2022</v>
      </c>
      <c r="B159" s="3">
        <v>44835</v>
      </c>
      <c r="C159" s="3">
        <v>44926</v>
      </c>
      <c r="D159" t="s">
        <v>148</v>
      </c>
      <c r="E159" t="s">
        <v>152</v>
      </c>
      <c r="F159" t="s">
        <v>155</v>
      </c>
      <c r="G159" t="s">
        <v>438</v>
      </c>
      <c r="H159" s="4" t="s">
        <v>585</v>
      </c>
      <c r="I159" s="6" t="s">
        <v>1268</v>
      </c>
      <c r="J159" s="4" t="s">
        <v>846</v>
      </c>
      <c r="K159">
        <v>152</v>
      </c>
      <c r="L159" t="s">
        <v>876</v>
      </c>
      <c r="M159" t="s">
        <v>876</v>
      </c>
      <c r="N159" t="s">
        <v>876</v>
      </c>
      <c r="O159" s="4" t="s">
        <v>1032</v>
      </c>
      <c r="P159" s="5" t="s">
        <v>1125</v>
      </c>
      <c r="AH159" s="4" t="s">
        <v>1169</v>
      </c>
      <c r="AI159" s="5" t="s">
        <v>1182</v>
      </c>
      <c r="AJ159" s="5" t="s">
        <v>876</v>
      </c>
      <c r="AK159" s="3" t="s">
        <v>876</v>
      </c>
      <c r="AL159" s="3">
        <v>44882</v>
      </c>
      <c r="AM159" s="3">
        <v>44883</v>
      </c>
      <c r="AN159" s="7">
        <v>1236.21</v>
      </c>
      <c r="AO159" s="7">
        <v>1434</v>
      </c>
      <c r="AR159" s="4" t="s">
        <v>1193</v>
      </c>
      <c r="AS159" t="s">
        <v>876</v>
      </c>
      <c r="AT159" s="4" t="s">
        <v>1196</v>
      </c>
      <c r="AU159" s="4" t="s">
        <v>1233</v>
      </c>
      <c r="AY159" s="8"/>
      <c r="BA159" t="s">
        <v>1260</v>
      </c>
      <c r="BB159" t="s">
        <v>1260</v>
      </c>
      <c r="BC159">
        <v>152</v>
      </c>
      <c r="BD159" t="s">
        <v>254</v>
      </c>
      <c r="BE159">
        <v>152</v>
      </c>
      <c r="BF159" t="s">
        <v>1267</v>
      </c>
      <c r="BK159" t="s">
        <v>1182</v>
      </c>
      <c r="BL159" s="3">
        <v>44957</v>
      </c>
      <c r="BM159" s="3">
        <v>44926</v>
      </c>
      <c r="BN159" s="4" t="s">
        <v>1269</v>
      </c>
    </row>
    <row r="160" spans="1:66" ht="75" x14ac:dyDescent="0.25">
      <c r="A160">
        <v>2022</v>
      </c>
      <c r="B160" s="3">
        <v>44835</v>
      </c>
      <c r="C160" s="3">
        <v>44926</v>
      </c>
      <c r="D160" t="s">
        <v>148</v>
      </c>
      <c r="E160" t="s">
        <v>152</v>
      </c>
      <c r="F160" t="s">
        <v>155</v>
      </c>
      <c r="G160" t="s">
        <v>439</v>
      </c>
      <c r="H160" s="4" t="s">
        <v>585</v>
      </c>
      <c r="I160" s="6" t="s">
        <v>1268</v>
      </c>
      <c r="J160" s="4" t="s">
        <v>715</v>
      </c>
      <c r="K160">
        <v>153</v>
      </c>
      <c r="L160" t="s">
        <v>876</v>
      </c>
      <c r="M160" t="s">
        <v>876</v>
      </c>
      <c r="N160" t="s">
        <v>876</v>
      </c>
      <c r="O160" s="4" t="s">
        <v>1033</v>
      </c>
      <c r="P160" s="5" t="s">
        <v>1126</v>
      </c>
      <c r="AH160" s="4" t="s">
        <v>1169</v>
      </c>
      <c r="AI160" s="5" t="s">
        <v>1182</v>
      </c>
      <c r="AJ160" s="5" t="s">
        <v>876</v>
      </c>
      <c r="AK160" s="3" t="s">
        <v>876</v>
      </c>
      <c r="AL160" s="3">
        <v>44882</v>
      </c>
      <c r="AM160" s="3">
        <v>44883</v>
      </c>
      <c r="AN160" s="7">
        <v>132.86000000000001</v>
      </c>
      <c r="AO160" s="7">
        <v>132.86000000000001</v>
      </c>
      <c r="AR160" s="4" t="s">
        <v>1193</v>
      </c>
      <c r="AS160" t="s">
        <v>876</v>
      </c>
      <c r="AT160" s="4" t="s">
        <v>1196</v>
      </c>
      <c r="AU160" s="4" t="s">
        <v>1218</v>
      </c>
      <c r="AY160" s="8"/>
      <c r="BA160" t="s">
        <v>1260</v>
      </c>
      <c r="BB160" t="s">
        <v>1260</v>
      </c>
      <c r="BC160">
        <v>153</v>
      </c>
      <c r="BD160" t="s">
        <v>254</v>
      </c>
      <c r="BE160">
        <v>153</v>
      </c>
      <c r="BF160" t="s">
        <v>1267</v>
      </c>
      <c r="BK160" t="s">
        <v>1182</v>
      </c>
      <c r="BL160" s="3">
        <v>44957</v>
      </c>
      <c r="BM160" s="3">
        <v>44926</v>
      </c>
      <c r="BN160" s="4" t="s">
        <v>1269</v>
      </c>
    </row>
    <row r="161" spans="1:66" ht="75" x14ac:dyDescent="0.25">
      <c r="A161">
        <v>2022</v>
      </c>
      <c r="B161" s="3">
        <v>44835</v>
      </c>
      <c r="C161" s="3">
        <v>44926</v>
      </c>
      <c r="D161" t="s">
        <v>148</v>
      </c>
      <c r="E161" t="s">
        <v>154</v>
      </c>
      <c r="F161" t="s">
        <v>155</v>
      </c>
      <c r="G161" t="s">
        <v>440</v>
      </c>
      <c r="H161" s="4" t="s">
        <v>585</v>
      </c>
      <c r="I161" s="6" t="s">
        <v>1268</v>
      </c>
      <c r="J161" s="4" t="s">
        <v>847</v>
      </c>
      <c r="K161">
        <v>154</v>
      </c>
      <c r="L161" t="s">
        <v>911</v>
      </c>
      <c r="M161" t="s">
        <v>912</v>
      </c>
      <c r="N161" t="s">
        <v>879</v>
      </c>
      <c r="O161" s="4" t="s">
        <v>876</v>
      </c>
      <c r="P161" s="5" t="s">
        <v>1105</v>
      </c>
      <c r="AH161" s="4" t="s">
        <v>1169</v>
      </c>
      <c r="AI161" s="5" t="s">
        <v>1182</v>
      </c>
      <c r="AJ161" s="5" t="s">
        <v>876</v>
      </c>
      <c r="AK161" s="3" t="s">
        <v>876</v>
      </c>
      <c r="AL161" s="3">
        <v>44882</v>
      </c>
      <c r="AM161" s="3">
        <v>44883</v>
      </c>
      <c r="AN161" s="7">
        <v>1920</v>
      </c>
      <c r="AO161" s="7">
        <v>2227.1999999999998</v>
      </c>
      <c r="AR161" s="4" t="s">
        <v>1193</v>
      </c>
      <c r="AS161" t="s">
        <v>876</v>
      </c>
      <c r="AT161" s="4" t="s">
        <v>1196</v>
      </c>
      <c r="AU161" s="4" t="s">
        <v>1220</v>
      </c>
      <c r="AY161" s="8"/>
      <c r="BA161" t="s">
        <v>1260</v>
      </c>
      <c r="BB161" t="s">
        <v>1260</v>
      </c>
      <c r="BC161">
        <v>154</v>
      </c>
      <c r="BD161" t="s">
        <v>254</v>
      </c>
      <c r="BE161">
        <v>154</v>
      </c>
      <c r="BF161" t="s">
        <v>1267</v>
      </c>
      <c r="BK161" t="s">
        <v>1182</v>
      </c>
      <c r="BL161" s="3">
        <v>44957</v>
      </c>
      <c r="BM161" s="3">
        <v>44926</v>
      </c>
      <c r="BN161" s="4" t="s">
        <v>1269</v>
      </c>
    </row>
    <row r="162" spans="1:66" ht="75" x14ac:dyDescent="0.25">
      <c r="A162">
        <v>2022</v>
      </c>
      <c r="B162" s="3">
        <v>44835</v>
      </c>
      <c r="C162" s="3">
        <v>44926</v>
      </c>
      <c r="D162" t="s">
        <v>148</v>
      </c>
      <c r="E162" t="s">
        <v>154</v>
      </c>
      <c r="F162" t="s">
        <v>155</v>
      </c>
      <c r="G162" t="s">
        <v>441</v>
      </c>
      <c r="H162" s="4" t="s">
        <v>585</v>
      </c>
      <c r="I162" s="6" t="s">
        <v>1268</v>
      </c>
      <c r="J162" s="4" t="s">
        <v>716</v>
      </c>
      <c r="K162">
        <v>155</v>
      </c>
      <c r="L162" t="s">
        <v>933</v>
      </c>
      <c r="M162" t="s">
        <v>934</v>
      </c>
      <c r="N162" t="s">
        <v>935</v>
      </c>
      <c r="O162" s="4" t="s">
        <v>876</v>
      </c>
      <c r="P162" s="5" t="s">
        <v>1127</v>
      </c>
      <c r="AH162" s="4" t="s">
        <v>1169</v>
      </c>
      <c r="AI162" s="5" t="s">
        <v>1182</v>
      </c>
      <c r="AJ162" s="5" t="s">
        <v>876</v>
      </c>
      <c r="AK162" s="3" t="s">
        <v>876</v>
      </c>
      <c r="AL162" s="3">
        <v>44882</v>
      </c>
      <c r="AM162" s="3">
        <v>44885</v>
      </c>
      <c r="AN162" s="7">
        <v>1350</v>
      </c>
      <c r="AO162" s="7">
        <v>1566</v>
      </c>
      <c r="AR162" s="4" t="s">
        <v>1193</v>
      </c>
      <c r="AS162" t="s">
        <v>876</v>
      </c>
      <c r="AT162" s="4" t="s">
        <v>1196</v>
      </c>
      <c r="AU162" s="4" t="s">
        <v>1234</v>
      </c>
      <c r="AY162" s="8"/>
      <c r="BA162" t="s">
        <v>1260</v>
      </c>
      <c r="BB162" t="s">
        <v>1260</v>
      </c>
      <c r="BC162">
        <v>155</v>
      </c>
      <c r="BD162" t="s">
        <v>254</v>
      </c>
      <c r="BE162">
        <v>155</v>
      </c>
      <c r="BF162" t="s">
        <v>1267</v>
      </c>
      <c r="BK162" t="s">
        <v>1182</v>
      </c>
      <c r="BL162" s="3">
        <v>44957</v>
      </c>
      <c r="BM162" s="3">
        <v>44926</v>
      </c>
      <c r="BN162" s="4" t="s">
        <v>1269</v>
      </c>
    </row>
    <row r="163" spans="1:66" ht="75" x14ac:dyDescent="0.25">
      <c r="A163">
        <v>2022</v>
      </c>
      <c r="B163" s="3">
        <v>44835</v>
      </c>
      <c r="C163" s="3">
        <v>44926</v>
      </c>
      <c r="D163" t="s">
        <v>148</v>
      </c>
      <c r="E163" t="s">
        <v>154</v>
      </c>
      <c r="F163" t="s">
        <v>155</v>
      </c>
      <c r="G163" t="s">
        <v>442</v>
      </c>
      <c r="H163" s="4" t="s">
        <v>585</v>
      </c>
      <c r="I163" s="6" t="s">
        <v>1268</v>
      </c>
      <c r="J163" s="4" t="s">
        <v>848</v>
      </c>
      <c r="K163">
        <v>156</v>
      </c>
      <c r="L163" t="s">
        <v>876</v>
      </c>
      <c r="M163" t="s">
        <v>876</v>
      </c>
      <c r="N163" t="s">
        <v>876</v>
      </c>
      <c r="O163" s="4" t="s">
        <v>977</v>
      </c>
      <c r="P163" s="5" t="s">
        <v>1061</v>
      </c>
      <c r="AH163" s="4" t="s">
        <v>1175</v>
      </c>
      <c r="AI163" s="5" t="s">
        <v>1182</v>
      </c>
      <c r="AJ163" s="5" t="s">
        <v>876</v>
      </c>
      <c r="AK163" s="3" t="s">
        <v>876</v>
      </c>
      <c r="AL163" s="3">
        <v>44883</v>
      </c>
      <c r="AM163" s="3">
        <v>44884</v>
      </c>
      <c r="AN163" s="7">
        <v>15930.36</v>
      </c>
      <c r="AO163" s="7">
        <v>15930.36</v>
      </c>
      <c r="AR163" s="4" t="s">
        <v>1193</v>
      </c>
      <c r="AS163" t="s">
        <v>876</v>
      </c>
      <c r="AT163" s="4" t="s">
        <v>1196</v>
      </c>
      <c r="AU163" s="4" t="s">
        <v>1198</v>
      </c>
      <c r="AY163" s="8"/>
      <c r="BA163" t="s">
        <v>1260</v>
      </c>
      <c r="BB163" t="s">
        <v>1260</v>
      </c>
      <c r="BC163">
        <v>156</v>
      </c>
      <c r="BD163" t="s">
        <v>254</v>
      </c>
      <c r="BE163">
        <v>156</v>
      </c>
      <c r="BF163" t="s">
        <v>1267</v>
      </c>
      <c r="BK163" t="s">
        <v>1182</v>
      </c>
      <c r="BL163" s="3">
        <v>44957</v>
      </c>
      <c r="BM163" s="3">
        <v>44926</v>
      </c>
      <c r="BN163" s="4" t="s">
        <v>1269</v>
      </c>
    </row>
    <row r="164" spans="1:66" ht="90" x14ac:dyDescent="0.25">
      <c r="A164">
        <v>2022</v>
      </c>
      <c r="B164" s="3">
        <v>44835</v>
      </c>
      <c r="C164" s="3">
        <v>44926</v>
      </c>
      <c r="D164" t="s">
        <v>148</v>
      </c>
      <c r="E164" t="s">
        <v>154</v>
      </c>
      <c r="F164" t="s">
        <v>155</v>
      </c>
      <c r="G164" t="s">
        <v>443</v>
      </c>
      <c r="H164" s="4" t="s">
        <v>585</v>
      </c>
      <c r="I164" s="6" t="s">
        <v>1268</v>
      </c>
      <c r="J164" s="4" t="s">
        <v>717</v>
      </c>
      <c r="K164">
        <v>157</v>
      </c>
      <c r="L164" t="s">
        <v>876</v>
      </c>
      <c r="M164" t="s">
        <v>876</v>
      </c>
      <c r="N164" t="s">
        <v>876</v>
      </c>
      <c r="O164" s="4" t="s">
        <v>977</v>
      </c>
      <c r="P164" s="5" t="s">
        <v>1061</v>
      </c>
      <c r="AH164" s="4" t="s">
        <v>1170</v>
      </c>
      <c r="AI164" s="5" t="s">
        <v>1182</v>
      </c>
      <c r="AJ164" s="5" t="s">
        <v>876</v>
      </c>
      <c r="AK164" s="3" t="s">
        <v>876</v>
      </c>
      <c r="AL164" s="3">
        <v>44883</v>
      </c>
      <c r="AM164" s="3">
        <v>44884</v>
      </c>
      <c r="AN164" s="7">
        <v>12477</v>
      </c>
      <c r="AO164" s="7">
        <v>12477</v>
      </c>
      <c r="AR164" s="4" t="s">
        <v>1193</v>
      </c>
      <c r="AS164" t="s">
        <v>876</v>
      </c>
      <c r="AT164" s="4" t="s">
        <v>1196</v>
      </c>
      <c r="AU164" s="4" t="s">
        <v>1198</v>
      </c>
      <c r="AY164" s="8"/>
      <c r="BA164" t="s">
        <v>1262</v>
      </c>
      <c r="BB164" t="s">
        <v>1262</v>
      </c>
      <c r="BC164">
        <v>157</v>
      </c>
      <c r="BD164" t="s">
        <v>254</v>
      </c>
      <c r="BE164">
        <v>157</v>
      </c>
      <c r="BF164" t="s">
        <v>1267</v>
      </c>
      <c r="BK164" t="s">
        <v>1182</v>
      </c>
      <c r="BL164" s="3">
        <v>44957</v>
      </c>
      <c r="BM164" s="3">
        <v>44926</v>
      </c>
      <c r="BN164" s="4" t="s">
        <v>1269</v>
      </c>
    </row>
    <row r="165" spans="1:66" ht="75" x14ac:dyDescent="0.25">
      <c r="A165">
        <v>2022</v>
      </c>
      <c r="B165" s="3">
        <v>44835</v>
      </c>
      <c r="C165" s="3">
        <v>44926</v>
      </c>
      <c r="D165" t="s">
        <v>148</v>
      </c>
      <c r="E165" t="s">
        <v>154</v>
      </c>
      <c r="F165" t="s">
        <v>155</v>
      </c>
      <c r="G165" t="s">
        <v>444</v>
      </c>
      <c r="H165" s="4" t="s">
        <v>585</v>
      </c>
      <c r="I165" s="6" t="s">
        <v>1268</v>
      </c>
      <c r="J165" s="4" t="s">
        <v>718</v>
      </c>
      <c r="K165">
        <v>158</v>
      </c>
      <c r="L165" t="s">
        <v>876</v>
      </c>
      <c r="M165" t="s">
        <v>876</v>
      </c>
      <c r="N165" t="s">
        <v>876</v>
      </c>
      <c r="O165" s="4" t="s">
        <v>1034</v>
      </c>
      <c r="P165" s="5" t="s">
        <v>1128</v>
      </c>
      <c r="AH165" s="4" t="s">
        <v>1169</v>
      </c>
      <c r="AI165" s="5" t="s">
        <v>1182</v>
      </c>
      <c r="AJ165" s="5" t="s">
        <v>876</v>
      </c>
      <c r="AK165" s="3" t="s">
        <v>876</v>
      </c>
      <c r="AL165" s="3">
        <v>44883</v>
      </c>
      <c r="AM165" s="3">
        <v>44884</v>
      </c>
      <c r="AN165" s="7">
        <v>1024.1400000000001</v>
      </c>
      <c r="AO165" s="7">
        <v>1188</v>
      </c>
      <c r="AR165" s="4" t="s">
        <v>1193</v>
      </c>
      <c r="AS165" t="s">
        <v>876</v>
      </c>
      <c r="AT165" s="4" t="s">
        <v>1196</v>
      </c>
      <c r="AU165" s="4" t="s">
        <v>1234</v>
      </c>
      <c r="AY165" s="8"/>
      <c r="BA165" t="s">
        <v>1260</v>
      </c>
      <c r="BB165" t="s">
        <v>1260</v>
      </c>
      <c r="BC165">
        <v>158</v>
      </c>
      <c r="BD165" t="s">
        <v>254</v>
      </c>
      <c r="BE165">
        <v>158</v>
      </c>
      <c r="BF165" t="s">
        <v>1267</v>
      </c>
      <c r="BK165" t="s">
        <v>1182</v>
      </c>
      <c r="BL165" s="3">
        <v>44957</v>
      </c>
      <c r="BM165" s="3">
        <v>44926</v>
      </c>
      <c r="BN165" s="4" t="s">
        <v>1269</v>
      </c>
    </row>
    <row r="166" spans="1:66" ht="75" x14ac:dyDescent="0.25">
      <c r="A166">
        <v>2022</v>
      </c>
      <c r="B166" s="3">
        <v>44835</v>
      </c>
      <c r="C166" s="3">
        <v>44926</v>
      </c>
      <c r="D166" t="s">
        <v>148</v>
      </c>
      <c r="E166" t="s">
        <v>154</v>
      </c>
      <c r="F166" t="s">
        <v>155</v>
      </c>
      <c r="G166" t="s">
        <v>445</v>
      </c>
      <c r="H166" s="4" t="s">
        <v>585</v>
      </c>
      <c r="I166" s="6" t="s">
        <v>1268</v>
      </c>
      <c r="J166" s="4" t="s">
        <v>719</v>
      </c>
      <c r="K166">
        <v>159</v>
      </c>
      <c r="L166" t="s">
        <v>876</v>
      </c>
      <c r="M166" t="s">
        <v>876</v>
      </c>
      <c r="N166" t="s">
        <v>876</v>
      </c>
      <c r="O166" s="4" t="s">
        <v>1035</v>
      </c>
      <c r="P166" s="5" t="s">
        <v>1129</v>
      </c>
      <c r="AH166" s="4" t="s">
        <v>1179</v>
      </c>
      <c r="AI166" s="5" t="s">
        <v>1182</v>
      </c>
      <c r="AJ166" s="5" t="s">
        <v>876</v>
      </c>
      <c r="AK166" s="3" t="s">
        <v>876</v>
      </c>
      <c r="AL166" s="3">
        <v>44883</v>
      </c>
      <c r="AM166" s="3">
        <v>44884</v>
      </c>
      <c r="AN166" s="7">
        <v>12500</v>
      </c>
      <c r="AO166" s="7">
        <v>14500</v>
      </c>
      <c r="AR166" s="4" t="s">
        <v>1193</v>
      </c>
      <c r="AS166" t="s">
        <v>876</v>
      </c>
      <c r="AT166" s="4" t="s">
        <v>1196</v>
      </c>
      <c r="AU166" s="4" t="s">
        <v>1235</v>
      </c>
      <c r="AY166" s="8"/>
      <c r="BA166" t="s">
        <v>1262</v>
      </c>
      <c r="BB166" t="s">
        <v>1262</v>
      </c>
      <c r="BC166">
        <v>159</v>
      </c>
      <c r="BD166" t="s">
        <v>254</v>
      </c>
      <c r="BE166">
        <v>159</v>
      </c>
      <c r="BF166" t="s">
        <v>1267</v>
      </c>
      <c r="BK166" t="s">
        <v>1182</v>
      </c>
      <c r="BL166" s="3">
        <v>44957</v>
      </c>
      <c r="BM166" s="3">
        <v>44926</v>
      </c>
      <c r="BN166" s="4" t="s">
        <v>1269</v>
      </c>
    </row>
    <row r="167" spans="1:66" ht="75" x14ac:dyDescent="0.25">
      <c r="A167">
        <v>2022</v>
      </c>
      <c r="B167" s="3">
        <v>44835</v>
      </c>
      <c r="C167" s="3">
        <v>44926</v>
      </c>
      <c r="D167" t="s">
        <v>148</v>
      </c>
      <c r="E167" t="s">
        <v>154</v>
      </c>
      <c r="F167" t="s">
        <v>155</v>
      </c>
      <c r="G167" t="s">
        <v>446</v>
      </c>
      <c r="H167" s="4" t="s">
        <v>585</v>
      </c>
      <c r="I167" s="6" t="s">
        <v>1268</v>
      </c>
      <c r="J167" s="4" t="s">
        <v>720</v>
      </c>
      <c r="K167">
        <v>160</v>
      </c>
      <c r="L167" t="s">
        <v>892</v>
      </c>
      <c r="M167" t="s">
        <v>893</v>
      </c>
      <c r="N167" t="s">
        <v>894</v>
      </c>
      <c r="O167" s="4" t="s">
        <v>876</v>
      </c>
      <c r="P167" s="5" t="s">
        <v>1087</v>
      </c>
      <c r="AH167" s="4" t="s">
        <v>1169</v>
      </c>
      <c r="AI167" s="5" t="s">
        <v>1182</v>
      </c>
      <c r="AJ167" s="5" t="s">
        <v>1185</v>
      </c>
      <c r="AK167" s="3">
        <v>44564</v>
      </c>
      <c r="AL167" s="3">
        <v>44564</v>
      </c>
      <c r="AM167" s="3">
        <v>44926</v>
      </c>
      <c r="AN167" s="7">
        <v>4664</v>
      </c>
      <c r="AO167" s="7">
        <v>5410.24</v>
      </c>
      <c r="AR167" s="4" t="s">
        <v>1193</v>
      </c>
      <c r="AS167" t="s">
        <v>876</v>
      </c>
      <c r="AT167" s="4" t="s">
        <v>1196</v>
      </c>
      <c r="AU167" s="4" t="s">
        <v>1251</v>
      </c>
      <c r="AY167" s="6" t="s">
        <v>1273</v>
      </c>
      <c r="BA167" t="s">
        <v>1260</v>
      </c>
      <c r="BB167" t="s">
        <v>1260</v>
      </c>
      <c r="BC167">
        <v>160</v>
      </c>
      <c r="BD167" t="s">
        <v>254</v>
      </c>
      <c r="BE167">
        <v>160</v>
      </c>
      <c r="BF167" t="s">
        <v>1267</v>
      </c>
      <c r="BK167" t="s">
        <v>1182</v>
      </c>
      <c r="BL167" s="3">
        <v>44957</v>
      </c>
      <c r="BM167" s="3">
        <v>44926</v>
      </c>
      <c r="BN167" s="4" t="s">
        <v>1269</v>
      </c>
    </row>
    <row r="168" spans="1:66" ht="75" x14ac:dyDescent="0.25">
      <c r="A168">
        <v>2022</v>
      </c>
      <c r="B168" s="3">
        <v>44835</v>
      </c>
      <c r="C168" s="3">
        <v>44926</v>
      </c>
      <c r="D168" t="s">
        <v>148</v>
      </c>
      <c r="E168" t="s">
        <v>154</v>
      </c>
      <c r="F168" t="s">
        <v>155</v>
      </c>
      <c r="G168" t="s">
        <v>447</v>
      </c>
      <c r="H168" s="4" t="s">
        <v>585</v>
      </c>
      <c r="I168" s="6" t="s">
        <v>1268</v>
      </c>
      <c r="J168" s="4" t="s">
        <v>721</v>
      </c>
      <c r="K168">
        <v>161</v>
      </c>
      <c r="L168" t="s">
        <v>876</v>
      </c>
      <c r="M168" t="s">
        <v>876</v>
      </c>
      <c r="N168" t="s">
        <v>876</v>
      </c>
      <c r="O168" s="4" t="s">
        <v>1036</v>
      </c>
      <c r="P168" s="5" t="s">
        <v>1130</v>
      </c>
      <c r="AH168" s="4" t="s">
        <v>1177</v>
      </c>
      <c r="AI168" s="5" t="s">
        <v>1182</v>
      </c>
      <c r="AJ168" s="5" t="s">
        <v>1191</v>
      </c>
      <c r="AK168" s="3">
        <v>44564</v>
      </c>
      <c r="AL168" s="3">
        <v>44564</v>
      </c>
      <c r="AM168" s="3">
        <v>44926</v>
      </c>
      <c r="AN168" s="7">
        <v>4078.45</v>
      </c>
      <c r="AO168" s="7">
        <v>4731</v>
      </c>
      <c r="AR168" s="4" t="s">
        <v>1193</v>
      </c>
      <c r="AS168" t="s">
        <v>876</v>
      </c>
      <c r="AT168" s="4" t="s">
        <v>1196</v>
      </c>
      <c r="AU168" s="4" t="s">
        <v>1225</v>
      </c>
      <c r="AY168" s="6" t="s">
        <v>1279</v>
      </c>
      <c r="BA168" t="s">
        <v>1260</v>
      </c>
      <c r="BB168" t="s">
        <v>1260</v>
      </c>
      <c r="BC168">
        <v>161</v>
      </c>
      <c r="BD168" t="s">
        <v>254</v>
      </c>
      <c r="BE168">
        <v>161</v>
      </c>
      <c r="BF168" t="s">
        <v>1267</v>
      </c>
      <c r="BK168" t="s">
        <v>1182</v>
      </c>
      <c r="BL168" s="3">
        <v>44957</v>
      </c>
      <c r="BM168" s="3">
        <v>44926</v>
      </c>
      <c r="BN168" s="4" t="s">
        <v>1269</v>
      </c>
    </row>
    <row r="169" spans="1:66" ht="75" x14ac:dyDescent="0.25">
      <c r="A169">
        <v>2022</v>
      </c>
      <c r="B169" s="3">
        <v>44835</v>
      </c>
      <c r="C169" s="3">
        <v>44926</v>
      </c>
      <c r="D169" t="s">
        <v>148</v>
      </c>
      <c r="E169" t="s">
        <v>154</v>
      </c>
      <c r="F169" t="s">
        <v>155</v>
      </c>
      <c r="G169" t="s">
        <v>448</v>
      </c>
      <c r="H169" s="4" t="s">
        <v>585</v>
      </c>
      <c r="I169" s="6" t="s">
        <v>1268</v>
      </c>
      <c r="J169" s="4" t="s">
        <v>722</v>
      </c>
      <c r="K169">
        <v>162</v>
      </c>
      <c r="L169" t="s">
        <v>911</v>
      </c>
      <c r="M169" t="s">
        <v>912</v>
      </c>
      <c r="N169" t="s">
        <v>879</v>
      </c>
      <c r="O169" s="4" t="s">
        <v>876</v>
      </c>
      <c r="P169" s="5" t="s">
        <v>1105</v>
      </c>
      <c r="AH169" s="4" t="s">
        <v>1171</v>
      </c>
      <c r="AI169" s="5" t="s">
        <v>1182</v>
      </c>
      <c r="AJ169" s="5" t="s">
        <v>876</v>
      </c>
      <c r="AK169" s="3" t="s">
        <v>876</v>
      </c>
      <c r="AL169" s="3">
        <v>44890</v>
      </c>
      <c r="AM169" s="3">
        <v>44891</v>
      </c>
      <c r="AN169" s="7">
        <v>862.06</v>
      </c>
      <c r="AO169" s="7">
        <v>999.99</v>
      </c>
      <c r="AR169" s="4" t="s">
        <v>1193</v>
      </c>
      <c r="AS169" t="s">
        <v>876</v>
      </c>
      <c r="AT169" s="4" t="s">
        <v>1196</v>
      </c>
      <c r="AU169" s="4" t="s">
        <v>1220</v>
      </c>
      <c r="AY169" s="8"/>
      <c r="BA169" t="s">
        <v>1260</v>
      </c>
      <c r="BB169" t="s">
        <v>1260</v>
      </c>
      <c r="BC169">
        <v>162</v>
      </c>
      <c r="BD169" t="s">
        <v>254</v>
      </c>
      <c r="BE169">
        <v>162</v>
      </c>
      <c r="BF169" t="s">
        <v>1267</v>
      </c>
      <c r="BK169" t="s">
        <v>1182</v>
      </c>
      <c r="BL169" s="3">
        <v>44957</v>
      </c>
      <c r="BM169" s="3">
        <v>44926</v>
      </c>
      <c r="BN169" s="4" t="s">
        <v>1269</v>
      </c>
    </row>
    <row r="170" spans="1:66" ht="75" x14ac:dyDescent="0.25">
      <c r="A170">
        <v>2022</v>
      </c>
      <c r="B170" s="3">
        <v>44835</v>
      </c>
      <c r="C170" s="3">
        <v>44926</v>
      </c>
      <c r="D170" t="s">
        <v>148</v>
      </c>
      <c r="E170" t="s">
        <v>154</v>
      </c>
      <c r="F170" t="s">
        <v>155</v>
      </c>
      <c r="G170" t="s">
        <v>449</v>
      </c>
      <c r="H170" s="4" t="s">
        <v>585</v>
      </c>
      <c r="I170" s="6" t="s">
        <v>1268</v>
      </c>
      <c r="J170" s="4" t="s">
        <v>723</v>
      </c>
      <c r="K170">
        <v>163</v>
      </c>
      <c r="L170" t="s">
        <v>876</v>
      </c>
      <c r="M170" t="s">
        <v>876</v>
      </c>
      <c r="N170" t="s">
        <v>876</v>
      </c>
      <c r="O170" s="4" t="s">
        <v>983</v>
      </c>
      <c r="P170" s="5" t="s">
        <v>1068</v>
      </c>
      <c r="AH170" s="4" t="s">
        <v>1171</v>
      </c>
      <c r="AI170" s="5" t="s">
        <v>1182</v>
      </c>
      <c r="AJ170" s="5" t="s">
        <v>876</v>
      </c>
      <c r="AK170" s="3">
        <v>44644</v>
      </c>
      <c r="AL170" s="3">
        <v>44890</v>
      </c>
      <c r="AM170" s="3">
        <v>44891</v>
      </c>
      <c r="AN170" s="7">
        <v>1085.5999999999999</v>
      </c>
      <c r="AO170" s="7">
        <v>1085.5999999999999</v>
      </c>
      <c r="AR170" s="4" t="s">
        <v>1193</v>
      </c>
      <c r="AS170" t="s">
        <v>876</v>
      </c>
      <c r="AT170" s="4" t="s">
        <v>1196</v>
      </c>
      <c r="AU170" s="4" t="s">
        <v>1205</v>
      </c>
      <c r="AY170" s="8"/>
      <c r="BA170" t="s">
        <v>1260</v>
      </c>
      <c r="BB170" t="s">
        <v>1260</v>
      </c>
      <c r="BC170">
        <v>163</v>
      </c>
      <c r="BD170" t="s">
        <v>254</v>
      </c>
      <c r="BE170">
        <v>163</v>
      </c>
      <c r="BF170" t="s">
        <v>1267</v>
      </c>
      <c r="BK170" t="s">
        <v>1182</v>
      </c>
      <c r="BL170" s="3">
        <v>44957</v>
      </c>
      <c r="BM170" s="3">
        <v>44926</v>
      </c>
      <c r="BN170" s="4" t="s">
        <v>1269</v>
      </c>
    </row>
    <row r="171" spans="1:66" ht="75" x14ac:dyDescent="0.25">
      <c r="A171">
        <v>2022</v>
      </c>
      <c r="B171" s="3">
        <v>44835</v>
      </c>
      <c r="C171" s="3">
        <v>44926</v>
      </c>
      <c r="D171" t="s">
        <v>148</v>
      </c>
      <c r="E171" t="s">
        <v>154</v>
      </c>
      <c r="F171" t="s">
        <v>155</v>
      </c>
      <c r="G171" t="s">
        <v>450</v>
      </c>
      <c r="H171" s="4" t="s">
        <v>585</v>
      </c>
      <c r="I171" s="6" t="s">
        <v>1268</v>
      </c>
      <c r="J171" s="4" t="s">
        <v>724</v>
      </c>
      <c r="K171">
        <v>164</v>
      </c>
      <c r="L171" t="s">
        <v>892</v>
      </c>
      <c r="M171" t="s">
        <v>893</v>
      </c>
      <c r="N171" t="s">
        <v>894</v>
      </c>
      <c r="O171" s="4" t="s">
        <v>876</v>
      </c>
      <c r="P171" s="5" t="s">
        <v>1087</v>
      </c>
      <c r="AH171" s="4" t="s">
        <v>1169</v>
      </c>
      <c r="AI171" s="5" t="s">
        <v>1182</v>
      </c>
      <c r="AJ171" s="5" t="s">
        <v>1185</v>
      </c>
      <c r="AK171" s="3">
        <v>44564</v>
      </c>
      <c r="AL171" s="3">
        <v>44564</v>
      </c>
      <c r="AM171" s="3">
        <v>44926</v>
      </c>
      <c r="AN171" s="7">
        <v>520</v>
      </c>
      <c r="AO171" s="7">
        <v>603.20000000000005</v>
      </c>
      <c r="AR171" s="4" t="s">
        <v>1193</v>
      </c>
      <c r="AS171" t="s">
        <v>876</v>
      </c>
      <c r="AT171" s="4" t="s">
        <v>1196</v>
      </c>
      <c r="AU171" s="4" t="s">
        <v>1251</v>
      </c>
      <c r="AY171" s="6" t="s">
        <v>1273</v>
      </c>
      <c r="BA171" t="s">
        <v>1260</v>
      </c>
      <c r="BB171" t="s">
        <v>1260</v>
      </c>
      <c r="BC171">
        <v>164</v>
      </c>
      <c r="BD171" t="s">
        <v>254</v>
      </c>
      <c r="BE171">
        <v>164</v>
      </c>
      <c r="BF171" t="s">
        <v>1267</v>
      </c>
      <c r="BK171" t="s">
        <v>1182</v>
      </c>
      <c r="BL171" s="3">
        <v>44957</v>
      </c>
      <c r="BM171" s="3">
        <v>44926</v>
      </c>
      <c r="BN171" s="4" t="s">
        <v>1269</v>
      </c>
    </row>
    <row r="172" spans="1:66" ht="75" x14ac:dyDescent="0.25">
      <c r="A172">
        <v>2022</v>
      </c>
      <c r="B172" s="3">
        <v>44835</v>
      </c>
      <c r="C172" s="3">
        <v>44926</v>
      </c>
      <c r="D172" t="s">
        <v>148</v>
      </c>
      <c r="E172" t="s">
        <v>152</v>
      </c>
      <c r="F172" t="s">
        <v>155</v>
      </c>
      <c r="G172" t="s">
        <v>451</v>
      </c>
      <c r="H172" s="4" t="s">
        <v>585</v>
      </c>
      <c r="I172" s="6" t="s">
        <v>1268</v>
      </c>
      <c r="J172" s="4" t="s">
        <v>849</v>
      </c>
      <c r="K172">
        <v>165</v>
      </c>
      <c r="L172" t="s">
        <v>936</v>
      </c>
      <c r="M172" t="s">
        <v>937</v>
      </c>
      <c r="N172" t="s">
        <v>938</v>
      </c>
      <c r="O172" s="4" t="s">
        <v>876</v>
      </c>
      <c r="P172" s="5" t="s">
        <v>1131</v>
      </c>
      <c r="AH172" s="4" t="s">
        <v>1177</v>
      </c>
      <c r="AI172" s="5" t="s">
        <v>1182</v>
      </c>
      <c r="AJ172" s="5" t="s">
        <v>876</v>
      </c>
      <c r="AK172" s="3" t="s">
        <v>876</v>
      </c>
      <c r="AL172" s="3">
        <v>44890</v>
      </c>
      <c r="AM172" s="3">
        <v>44891</v>
      </c>
      <c r="AN172" s="7">
        <v>7688.08</v>
      </c>
      <c r="AO172" s="7">
        <v>8918.17</v>
      </c>
      <c r="AR172" s="4" t="s">
        <v>1193</v>
      </c>
      <c r="AS172" t="s">
        <v>876</v>
      </c>
      <c r="AT172" s="4" t="s">
        <v>1196</v>
      </c>
      <c r="AU172" s="4" t="s">
        <v>1208</v>
      </c>
      <c r="AY172" s="8"/>
      <c r="BA172" t="s">
        <v>1260</v>
      </c>
      <c r="BB172" t="s">
        <v>1260</v>
      </c>
      <c r="BC172">
        <v>165</v>
      </c>
      <c r="BD172" t="s">
        <v>254</v>
      </c>
      <c r="BE172">
        <v>165</v>
      </c>
      <c r="BF172" t="s">
        <v>1267</v>
      </c>
      <c r="BK172" t="s">
        <v>1182</v>
      </c>
      <c r="BL172" s="3">
        <v>44957</v>
      </c>
      <c r="BM172" s="3">
        <v>44926</v>
      </c>
      <c r="BN172" s="4" t="s">
        <v>1269</v>
      </c>
    </row>
    <row r="173" spans="1:66" ht="105" x14ac:dyDescent="0.25">
      <c r="A173">
        <v>2022</v>
      </c>
      <c r="B173" s="3">
        <v>44835</v>
      </c>
      <c r="C173" s="3">
        <v>44926</v>
      </c>
      <c r="D173" t="s">
        <v>148</v>
      </c>
      <c r="E173" t="s">
        <v>154</v>
      </c>
      <c r="F173" t="s">
        <v>155</v>
      </c>
      <c r="G173" t="s">
        <v>452</v>
      </c>
      <c r="H173" s="4" t="s">
        <v>585</v>
      </c>
      <c r="I173" s="6" t="s">
        <v>1268</v>
      </c>
      <c r="J173" s="4" t="s">
        <v>725</v>
      </c>
      <c r="K173">
        <v>166</v>
      </c>
      <c r="L173" t="s">
        <v>876</v>
      </c>
      <c r="M173" t="s">
        <v>876</v>
      </c>
      <c r="N173" t="s">
        <v>876</v>
      </c>
      <c r="O173" s="4" t="s">
        <v>977</v>
      </c>
      <c r="P173" s="5" t="s">
        <v>1061</v>
      </c>
      <c r="AH173" s="4" t="s">
        <v>1169</v>
      </c>
      <c r="AI173" s="5" t="s">
        <v>1182</v>
      </c>
      <c r="AJ173" s="5" t="s">
        <v>876</v>
      </c>
      <c r="AK173" s="3" t="s">
        <v>876</v>
      </c>
      <c r="AL173" s="3">
        <v>44890</v>
      </c>
      <c r="AM173" s="3">
        <v>44891</v>
      </c>
      <c r="AN173" s="7">
        <v>859</v>
      </c>
      <c r="AO173" s="7">
        <v>859</v>
      </c>
      <c r="AR173" s="4" t="s">
        <v>1193</v>
      </c>
      <c r="AS173" t="s">
        <v>876</v>
      </c>
      <c r="AT173" s="4" t="s">
        <v>1196</v>
      </c>
      <c r="AU173" s="4" t="s">
        <v>1198</v>
      </c>
      <c r="AY173" s="8"/>
      <c r="BA173" t="s">
        <v>1260</v>
      </c>
      <c r="BB173" t="s">
        <v>1260</v>
      </c>
      <c r="BC173">
        <v>166</v>
      </c>
      <c r="BD173" t="s">
        <v>254</v>
      </c>
      <c r="BE173">
        <v>166</v>
      </c>
      <c r="BF173" t="s">
        <v>1267</v>
      </c>
      <c r="BK173" t="s">
        <v>1182</v>
      </c>
      <c r="BL173" s="3">
        <v>44957</v>
      </c>
      <c r="BM173" s="3">
        <v>44926</v>
      </c>
      <c r="BN173" s="4" t="s">
        <v>1269</v>
      </c>
    </row>
    <row r="174" spans="1:66" ht="75" x14ac:dyDescent="0.25">
      <c r="A174">
        <v>2022</v>
      </c>
      <c r="B174" s="3">
        <v>44835</v>
      </c>
      <c r="C174" s="3">
        <v>44926</v>
      </c>
      <c r="D174" t="s">
        <v>148</v>
      </c>
      <c r="E174" t="s">
        <v>154</v>
      </c>
      <c r="F174" t="s">
        <v>155</v>
      </c>
      <c r="G174" t="s">
        <v>453</v>
      </c>
      <c r="H174" s="4" t="s">
        <v>585</v>
      </c>
      <c r="I174" s="6" t="s">
        <v>1268</v>
      </c>
      <c r="J174" s="4" t="s">
        <v>726</v>
      </c>
      <c r="K174">
        <v>167</v>
      </c>
      <c r="L174" t="s">
        <v>911</v>
      </c>
      <c r="M174" t="s">
        <v>912</v>
      </c>
      <c r="N174" t="s">
        <v>879</v>
      </c>
      <c r="O174" s="4" t="s">
        <v>876</v>
      </c>
      <c r="P174" s="5" t="s">
        <v>1105</v>
      </c>
      <c r="AH174" s="4" t="s">
        <v>1170</v>
      </c>
      <c r="AI174" s="5" t="s">
        <v>1182</v>
      </c>
      <c r="AJ174" s="5" t="s">
        <v>876</v>
      </c>
      <c r="AK174" s="3" t="s">
        <v>876</v>
      </c>
      <c r="AL174" s="3">
        <v>44890</v>
      </c>
      <c r="AM174" s="3">
        <v>44891</v>
      </c>
      <c r="AN174" s="7">
        <v>3795</v>
      </c>
      <c r="AO174" s="7">
        <v>4402.2</v>
      </c>
      <c r="AR174" s="4" t="s">
        <v>1193</v>
      </c>
      <c r="AS174" t="s">
        <v>876</v>
      </c>
      <c r="AT174" s="4" t="s">
        <v>1196</v>
      </c>
      <c r="AU174" s="4" t="s">
        <v>1220</v>
      </c>
      <c r="AY174" s="8"/>
      <c r="BA174" t="s">
        <v>1262</v>
      </c>
      <c r="BB174" t="s">
        <v>1262</v>
      </c>
      <c r="BC174">
        <v>167</v>
      </c>
      <c r="BD174" t="s">
        <v>254</v>
      </c>
      <c r="BE174">
        <v>167</v>
      </c>
      <c r="BF174" t="s">
        <v>1267</v>
      </c>
      <c r="BK174" t="s">
        <v>1182</v>
      </c>
      <c r="BL174" s="3">
        <v>44957</v>
      </c>
      <c r="BM174" s="3">
        <v>44926</v>
      </c>
      <c r="BN174" s="4" t="s">
        <v>1269</v>
      </c>
    </row>
    <row r="175" spans="1:66" ht="75" x14ac:dyDescent="0.25">
      <c r="A175">
        <v>2022</v>
      </c>
      <c r="B175" s="3">
        <v>44835</v>
      </c>
      <c r="C175" s="3">
        <v>44926</v>
      </c>
      <c r="D175" t="s">
        <v>148</v>
      </c>
      <c r="E175" t="s">
        <v>154</v>
      </c>
      <c r="F175" t="s">
        <v>155</v>
      </c>
      <c r="G175" t="s">
        <v>454</v>
      </c>
      <c r="H175" s="4" t="s">
        <v>585</v>
      </c>
      <c r="I175" s="6" t="s">
        <v>1268</v>
      </c>
      <c r="J175" s="4" t="s">
        <v>727</v>
      </c>
      <c r="K175">
        <v>168</v>
      </c>
      <c r="L175" t="s">
        <v>911</v>
      </c>
      <c r="M175" t="s">
        <v>912</v>
      </c>
      <c r="N175" t="s">
        <v>879</v>
      </c>
      <c r="O175" s="4" t="s">
        <v>876</v>
      </c>
      <c r="P175" s="5" t="s">
        <v>1105</v>
      </c>
      <c r="AH175" s="4" t="s">
        <v>1169</v>
      </c>
      <c r="AI175" s="5" t="s">
        <v>1182</v>
      </c>
      <c r="AJ175" s="5" t="s">
        <v>876</v>
      </c>
      <c r="AK175" s="3" t="s">
        <v>876</v>
      </c>
      <c r="AL175" s="3">
        <v>44890</v>
      </c>
      <c r="AM175" s="3">
        <v>44893</v>
      </c>
      <c r="AN175" s="7">
        <v>3412.5</v>
      </c>
      <c r="AO175" s="7">
        <v>3958.5</v>
      </c>
      <c r="AR175" s="4" t="s">
        <v>1193</v>
      </c>
      <c r="AS175" t="s">
        <v>876</v>
      </c>
      <c r="AT175" s="4" t="s">
        <v>1196</v>
      </c>
      <c r="AU175" s="4" t="s">
        <v>1220</v>
      </c>
      <c r="AY175" s="8"/>
      <c r="BA175" t="s">
        <v>1260</v>
      </c>
      <c r="BB175" t="s">
        <v>1260</v>
      </c>
      <c r="BC175">
        <v>168</v>
      </c>
      <c r="BD175" t="s">
        <v>254</v>
      </c>
      <c r="BE175">
        <v>168</v>
      </c>
      <c r="BF175" t="s">
        <v>1267</v>
      </c>
      <c r="BK175" t="s">
        <v>1182</v>
      </c>
      <c r="BL175" s="3">
        <v>44957</v>
      </c>
      <c r="BM175" s="3">
        <v>44926</v>
      </c>
      <c r="BN175" s="4" t="s">
        <v>1269</v>
      </c>
    </row>
    <row r="176" spans="1:66" ht="75" x14ac:dyDescent="0.25">
      <c r="A176">
        <v>2022</v>
      </c>
      <c r="B176" s="3">
        <v>44835</v>
      </c>
      <c r="C176" s="3">
        <v>44926</v>
      </c>
      <c r="D176" t="s">
        <v>148</v>
      </c>
      <c r="E176" t="s">
        <v>152</v>
      </c>
      <c r="F176" t="s">
        <v>155</v>
      </c>
      <c r="G176" t="s">
        <v>455</v>
      </c>
      <c r="H176" s="4" t="s">
        <v>585</v>
      </c>
      <c r="I176" s="6" t="s">
        <v>1268</v>
      </c>
      <c r="J176" s="4" t="s">
        <v>850</v>
      </c>
      <c r="K176">
        <v>169</v>
      </c>
      <c r="L176" t="s">
        <v>876</v>
      </c>
      <c r="M176" t="s">
        <v>876</v>
      </c>
      <c r="N176" t="s">
        <v>876</v>
      </c>
      <c r="O176" s="4" t="s">
        <v>1037</v>
      </c>
      <c r="P176" s="5" t="s">
        <v>1132</v>
      </c>
      <c r="AH176" s="4" t="s">
        <v>1170</v>
      </c>
      <c r="AI176" s="5" t="s">
        <v>1182</v>
      </c>
      <c r="AJ176" s="5" t="s">
        <v>876</v>
      </c>
      <c r="AK176" s="3" t="s">
        <v>876</v>
      </c>
      <c r="AL176" s="3">
        <v>44890</v>
      </c>
      <c r="AM176" s="3">
        <v>44893</v>
      </c>
      <c r="AN176" s="7">
        <v>978.45</v>
      </c>
      <c r="AO176" s="7">
        <v>1122.01</v>
      </c>
      <c r="AR176" s="4" t="s">
        <v>1193</v>
      </c>
      <c r="AS176" t="s">
        <v>876</v>
      </c>
      <c r="AT176" s="4" t="s">
        <v>1196</v>
      </c>
      <c r="AU176" s="4" t="s">
        <v>1226</v>
      </c>
      <c r="AY176" s="8"/>
      <c r="BA176" t="s">
        <v>1262</v>
      </c>
      <c r="BB176" t="s">
        <v>1262</v>
      </c>
      <c r="BC176">
        <v>169</v>
      </c>
      <c r="BD176" t="s">
        <v>254</v>
      </c>
      <c r="BE176">
        <v>169</v>
      </c>
      <c r="BF176" t="s">
        <v>1267</v>
      </c>
      <c r="BK176" t="s">
        <v>1182</v>
      </c>
      <c r="BL176" s="3">
        <v>44957</v>
      </c>
      <c r="BM176" s="3">
        <v>44926</v>
      </c>
      <c r="BN176" s="4" t="s">
        <v>1269</v>
      </c>
    </row>
    <row r="177" spans="1:66" ht="75" x14ac:dyDescent="0.25">
      <c r="A177">
        <v>2022</v>
      </c>
      <c r="B177" s="3">
        <v>44835</v>
      </c>
      <c r="C177" s="3">
        <v>44926</v>
      </c>
      <c r="D177" t="s">
        <v>148</v>
      </c>
      <c r="E177" t="s">
        <v>154</v>
      </c>
      <c r="F177" t="s">
        <v>155</v>
      </c>
      <c r="G177" t="s">
        <v>456</v>
      </c>
      <c r="H177" s="4" t="s">
        <v>585</v>
      </c>
      <c r="I177" s="6" t="s">
        <v>1268</v>
      </c>
      <c r="J177" s="4" t="s">
        <v>728</v>
      </c>
      <c r="K177">
        <v>170</v>
      </c>
      <c r="L177" t="s">
        <v>939</v>
      </c>
      <c r="M177" t="s">
        <v>912</v>
      </c>
      <c r="N177" t="s">
        <v>940</v>
      </c>
      <c r="O177" s="4" t="s">
        <v>876</v>
      </c>
      <c r="P177" s="5" t="s">
        <v>1133</v>
      </c>
      <c r="AH177" s="4" t="s">
        <v>1169</v>
      </c>
      <c r="AI177" s="5" t="s">
        <v>1182</v>
      </c>
      <c r="AJ177" s="5" t="s">
        <v>876</v>
      </c>
      <c r="AK177" s="3" t="s">
        <v>876</v>
      </c>
      <c r="AL177" s="3">
        <v>44890</v>
      </c>
      <c r="AM177" s="3">
        <v>44891</v>
      </c>
      <c r="AN177" s="7">
        <v>2550</v>
      </c>
      <c r="AO177" s="7">
        <v>2958</v>
      </c>
      <c r="AR177" s="4" t="s">
        <v>1193</v>
      </c>
      <c r="AS177" t="s">
        <v>876</v>
      </c>
      <c r="AT177" s="4" t="s">
        <v>1196</v>
      </c>
      <c r="AU177" s="4" t="s">
        <v>1236</v>
      </c>
      <c r="AY177" s="8"/>
      <c r="BA177" t="s">
        <v>1260</v>
      </c>
      <c r="BB177" t="s">
        <v>1260</v>
      </c>
      <c r="BC177">
        <v>170</v>
      </c>
      <c r="BD177" t="s">
        <v>254</v>
      </c>
      <c r="BE177">
        <v>170</v>
      </c>
      <c r="BF177" t="s">
        <v>1267</v>
      </c>
      <c r="BK177" t="s">
        <v>1182</v>
      </c>
      <c r="BL177" s="3">
        <v>44957</v>
      </c>
      <c r="BM177" s="3">
        <v>44926</v>
      </c>
      <c r="BN177" s="4" t="s">
        <v>1269</v>
      </c>
    </row>
    <row r="178" spans="1:66" ht="75" x14ac:dyDescent="0.25">
      <c r="A178">
        <v>2022</v>
      </c>
      <c r="B178" s="3">
        <v>44835</v>
      </c>
      <c r="C178" s="3">
        <v>44926</v>
      </c>
      <c r="D178" t="s">
        <v>148</v>
      </c>
      <c r="E178" t="s">
        <v>154</v>
      </c>
      <c r="F178" t="s">
        <v>155</v>
      </c>
      <c r="G178" t="s">
        <v>457</v>
      </c>
      <c r="H178" s="4" t="s">
        <v>585</v>
      </c>
      <c r="I178" s="6" t="s">
        <v>1268</v>
      </c>
      <c r="J178" s="4" t="s">
        <v>729</v>
      </c>
      <c r="K178">
        <v>171</v>
      </c>
      <c r="L178" t="s">
        <v>892</v>
      </c>
      <c r="M178" t="s">
        <v>893</v>
      </c>
      <c r="N178" t="s">
        <v>894</v>
      </c>
      <c r="O178" s="4" t="s">
        <v>876</v>
      </c>
      <c r="P178" s="5" t="s">
        <v>1087</v>
      </c>
      <c r="AH178" s="4" t="s">
        <v>1166</v>
      </c>
      <c r="AI178" s="5" t="s">
        <v>1182</v>
      </c>
      <c r="AJ178" s="5" t="s">
        <v>876</v>
      </c>
      <c r="AK178" s="3" t="s">
        <v>876</v>
      </c>
      <c r="AL178" s="3">
        <v>44890</v>
      </c>
      <c r="AM178" s="3">
        <v>44900</v>
      </c>
      <c r="AN178" s="7">
        <v>2755</v>
      </c>
      <c r="AO178" s="7">
        <v>3195.8</v>
      </c>
      <c r="AR178" s="4" t="s">
        <v>1193</v>
      </c>
      <c r="AS178" t="s">
        <v>876</v>
      </c>
      <c r="AT178" s="4" t="s">
        <v>1196</v>
      </c>
      <c r="AU178" s="4" t="s">
        <v>1251</v>
      </c>
      <c r="AY178" s="8"/>
      <c r="BA178" t="s">
        <v>1262</v>
      </c>
      <c r="BB178" t="s">
        <v>1262</v>
      </c>
      <c r="BC178">
        <v>171</v>
      </c>
      <c r="BD178" t="s">
        <v>254</v>
      </c>
      <c r="BE178">
        <v>171</v>
      </c>
      <c r="BF178" t="s">
        <v>1267</v>
      </c>
      <c r="BK178" t="s">
        <v>1182</v>
      </c>
      <c r="BL178" s="3">
        <v>44957</v>
      </c>
      <c r="BM178" s="3">
        <v>44926</v>
      </c>
      <c r="BN178" s="4" t="s">
        <v>1269</v>
      </c>
    </row>
    <row r="179" spans="1:66" ht="75" x14ac:dyDescent="0.25">
      <c r="A179">
        <v>2022</v>
      </c>
      <c r="B179" s="3">
        <v>44835</v>
      </c>
      <c r="C179" s="3">
        <v>44926</v>
      </c>
      <c r="D179" t="s">
        <v>148</v>
      </c>
      <c r="E179" t="s">
        <v>154</v>
      </c>
      <c r="F179" t="s">
        <v>155</v>
      </c>
      <c r="G179" t="s">
        <v>458</v>
      </c>
      <c r="H179" s="4" t="s">
        <v>585</v>
      </c>
      <c r="I179" s="6" t="s">
        <v>1268</v>
      </c>
      <c r="J179" s="4" t="s">
        <v>730</v>
      </c>
      <c r="K179">
        <v>172</v>
      </c>
      <c r="L179" t="s">
        <v>876</v>
      </c>
      <c r="M179" t="s">
        <v>876</v>
      </c>
      <c r="N179" t="s">
        <v>876</v>
      </c>
      <c r="O179" s="4" t="s">
        <v>985</v>
      </c>
      <c r="P179" s="5" t="s">
        <v>1070</v>
      </c>
      <c r="AH179" s="4" t="s">
        <v>1175</v>
      </c>
      <c r="AI179" s="5" t="s">
        <v>1182</v>
      </c>
      <c r="AJ179" s="5" t="s">
        <v>876</v>
      </c>
      <c r="AK179" s="3">
        <v>44644</v>
      </c>
      <c r="AL179" s="3">
        <v>44890</v>
      </c>
      <c r="AM179" s="3">
        <v>44892</v>
      </c>
      <c r="AN179" s="7">
        <v>2360</v>
      </c>
      <c r="AO179" s="7">
        <v>2360</v>
      </c>
      <c r="AR179" s="4" t="s">
        <v>1193</v>
      </c>
      <c r="AS179" t="s">
        <v>876</v>
      </c>
      <c r="AT179" s="4" t="s">
        <v>1196</v>
      </c>
      <c r="AU179" s="4" t="s">
        <v>1205</v>
      </c>
      <c r="AY179" s="8"/>
      <c r="BA179" t="s">
        <v>1260</v>
      </c>
      <c r="BB179" t="s">
        <v>1260</v>
      </c>
      <c r="BC179">
        <v>172</v>
      </c>
      <c r="BD179" t="s">
        <v>254</v>
      </c>
      <c r="BE179">
        <v>172</v>
      </c>
      <c r="BF179" t="s">
        <v>1267</v>
      </c>
      <c r="BK179" t="s">
        <v>1182</v>
      </c>
      <c r="BL179" s="3">
        <v>44957</v>
      </c>
      <c r="BM179" s="3">
        <v>44926</v>
      </c>
      <c r="BN179" s="4" t="s">
        <v>1269</v>
      </c>
    </row>
    <row r="180" spans="1:66" ht="75" x14ac:dyDescent="0.25">
      <c r="A180">
        <v>2022</v>
      </c>
      <c r="B180" s="3">
        <v>44835</v>
      </c>
      <c r="C180" s="3">
        <v>44926</v>
      </c>
      <c r="D180" t="s">
        <v>148</v>
      </c>
      <c r="E180" t="s">
        <v>154</v>
      </c>
      <c r="F180" t="s">
        <v>155</v>
      </c>
      <c r="G180" t="s">
        <v>459</v>
      </c>
      <c r="H180" s="4" t="s">
        <v>585</v>
      </c>
      <c r="I180" s="6" t="s">
        <v>1268</v>
      </c>
      <c r="J180" s="4" t="s">
        <v>731</v>
      </c>
      <c r="K180">
        <v>173</v>
      </c>
      <c r="L180" t="s">
        <v>876</v>
      </c>
      <c r="M180" t="s">
        <v>876</v>
      </c>
      <c r="N180" t="s">
        <v>876</v>
      </c>
      <c r="O180" s="4" t="s">
        <v>977</v>
      </c>
      <c r="P180" s="5" t="s">
        <v>1061</v>
      </c>
      <c r="AH180" s="4" t="s">
        <v>1175</v>
      </c>
      <c r="AI180" s="5" t="s">
        <v>1182</v>
      </c>
      <c r="AJ180" s="5" t="s">
        <v>876</v>
      </c>
      <c r="AK180" s="3" t="s">
        <v>876</v>
      </c>
      <c r="AL180" s="3">
        <v>44890</v>
      </c>
      <c r="AM180" s="3">
        <v>44891</v>
      </c>
      <c r="AN180" s="7">
        <v>33958</v>
      </c>
      <c r="AO180" s="7">
        <v>33958</v>
      </c>
      <c r="AR180" s="4" t="s">
        <v>1193</v>
      </c>
      <c r="AS180" t="s">
        <v>876</v>
      </c>
      <c r="AT180" s="4" t="s">
        <v>1196</v>
      </c>
      <c r="AU180" s="4" t="s">
        <v>1198</v>
      </c>
      <c r="AY180" s="8"/>
      <c r="BA180" t="s">
        <v>1260</v>
      </c>
      <c r="BB180" t="s">
        <v>1260</v>
      </c>
      <c r="BC180">
        <v>173</v>
      </c>
      <c r="BD180" t="s">
        <v>254</v>
      </c>
      <c r="BE180">
        <v>173</v>
      </c>
      <c r="BF180" t="s">
        <v>1267</v>
      </c>
      <c r="BK180" t="s">
        <v>1182</v>
      </c>
      <c r="BL180" s="3">
        <v>44957</v>
      </c>
      <c r="BM180" s="3">
        <v>44926</v>
      </c>
      <c r="BN180" s="4" t="s">
        <v>1269</v>
      </c>
    </row>
    <row r="181" spans="1:66" ht="75" x14ac:dyDescent="0.25">
      <c r="A181">
        <v>2022</v>
      </c>
      <c r="B181" s="3">
        <v>44835</v>
      </c>
      <c r="C181" s="3">
        <v>44926</v>
      </c>
      <c r="D181" t="s">
        <v>148</v>
      </c>
      <c r="E181" t="s">
        <v>154</v>
      </c>
      <c r="F181" t="s">
        <v>155</v>
      </c>
      <c r="G181" t="s">
        <v>460</v>
      </c>
      <c r="H181" s="4" t="s">
        <v>585</v>
      </c>
      <c r="I181" s="6" t="s">
        <v>1268</v>
      </c>
      <c r="J181" s="4" t="s">
        <v>732</v>
      </c>
      <c r="K181">
        <v>174</v>
      </c>
      <c r="L181" t="s">
        <v>941</v>
      </c>
      <c r="M181" t="s">
        <v>894</v>
      </c>
      <c r="N181" t="s">
        <v>942</v>
      </c>
      <c r="O181" s="4" t="s">
        <v>876</v>
      </c>
      <c r="P181" s="5" t="s">
        <v>1134</v>
      </c>
      <c r="AH181" s="4" t="s">
        <v>1181</v>
      </c>
      <c r="AI181" s="5" t="s">
        <v>1182</v>
      </c>
      <c r="AJ181" s="5" t="s">
        <v>876</v>
      </c>
      <c r="AK181" s="3" t="s">
        <v>876</v>
      </c>
      <c r="AL181" s="3">
        <v>44890</v>
      </c>
      <c r="AM181" s="3">
        <v>44895</v>
      </c>
      <c r="AN181" s="7">
        <v>18000</v>
      </c>
      <c r="AO181" s="7">
        <v>20880</v>
      </c>
      <c r="AR181" s="4" t="s">
        <v>1193</v>
      </c>
      <c r="AS181" t="s">
        <v>876</v>
      </c>
      <c r="AT181" s="4" t="s">
        <v>1196</v>
      </c>
      <c r="AU181" s="4" t="s">
        <v>1224</v>
      </c>
      <c r="AY181" s="8"/>
      <c r="BA181" t="s">
        <v>1260</v>
      </c>
      <c r="BB181" t="s">
        <v>1260</v>
      </c>
      <c r="BC181">
        <v>174</v>
      </c>
      <c r="BD181" t="s">
        <v>254</v>
      </c>
      <c r="BE181">
        <v>174</v>
      </c>
      <c r="BF181" t="s">
        <v>1267</v>
      </c>
      <c r="BK181" t="s">
        <v>1182</v>
      </c>
      <c r="BL181" s="3">
        <v>44957</v>
      </c>
      <c r="BM181" s="3">
        <v>44926</v>
      </c>
      <c r="BN181" s="4" t="s">
        <v>1269</v>
      </c>
    </row>
    <row r="182" spans="1:66" ht="75" x14ac:dyDescent="0.25">
      <c r="A182">
        <v>2022</v>
      </c>
      <c r="B182" s="3">
        <v>44835</v>
      </c>
      <c r="C182" s="3">
        <v>44926</v>
      </c>
      <c r="D182" t="s">
        <v>148</v>
      </c>
      <c r="E182" t="s">
        <v>152</v>
      </c>
      <c r="F182" t="s">
        <v>155</v>
      </c>
      <c r="G182" t="s">
        <v>461</v>
      </c>
      <c r="H182" s="4" t="s">
        <v>585</v>
      </c>
      <c r="I182" s="6" t="s">
        <v>1268</v>
      </c>
      <c r="J182" s="4" t="s">
        <v>733</v>
      </c>
      <c r="K182">
        <v>175</v>
      </c>
      <c r="L182" t="s">
        <v>943</v>
      </c>
      <c r="M182" t="s">
        <v>944</v>
      </c>
      <c r="N182" t="s">
        <v>945</v>
      </c>
      <c r="O182" s="4" t="s">
        <v>876</v>
      </c>
      <c r="P182" s="5" t="s">
        <v>1135</v>
      </c>
      <c r="AH182" s="4" t="s">
        <v>1177</v>
      </c>
      <c r="AI182" s="5" t="s">
        <v>1182</v>
      </c>
      <c r="AJ182" s="5" t="s">
        <v>876</v>
      </c>
      <c r="AK182" s="3" t="s">
        <v>876</v>
      </c>
      <c r="AL182" s="3">
        <v>44890</v>
      </c>
      <c r="AM182" s="3">
        <v>44893</v>
      </c>
      <c r="AN182" s="7">
        <v>1415.26</v>
      </c>
      <c r="AO182" s="7">
        <v>1641.71</v>
      </c>
      <c r="AR182" s="4" t="s">
        <v>1193</v>
      </c>
      <c r="AS182" t="s">
        <v>876</v>
      </c>
      <c r="AT182" s="4" t="s">
        <v>1196</v>
      </c>
      <c r="AU182" s="4" t="s">
        <v>1237</v>
      </c>
      <c r="AY182" s="8"/>
      <c r="BA182" t="s">
        <v>1260</v>
      </c>
      <c r="BB182" t="s">
        <v>1260</v>
      </c>
      <c r="BC182">
        <v>175</v>
      </c>
      <c r="BD182" t="s">
        <v>254</v>
      </c>
      <c r="BE182">
        <v>175</v>
      </c>
      <c r="BF182" t="s">
        <v>1267</v>
      </c>
      <c r="BK182" t="s">
        <v>1182</v>
      </c>
      <c r="BL182" s="3">
        <v>44957</v>
      </c>
      <c r="BM182" s="3">
        <v>44926</v>
      </c>
      <c r="BN182" s="4" t="s">
        <v>1269</v>
      </c>
    </row>
    <row r="183" spans="1:66" ht="75" x14ac:dyDescent="0.25">
      <c r="A183">
        <v>2022</v>
      </c>
      <c r="B183" s="3">
        <v>44835</v>
      </c>
      <c r="C183" s="3">
        <v>44926</v>
      </c>
      <c r="D183" t="s">
        <v>148</v>
      </c>
      <c r="E183" t="s">
        <v>154</v>
      </c>
      <c r="F183" t="s">
        <v>155</v>
      </c>
      <c r="G183" t="s">
        <v>462</v>
      </c>
      <c r="H183" s="4" t="s">
        <v>585</v>
      </c>
      <c r="I183" s="6" t="s">
        <v>1268</v>
      </c>
      <c r="J183" s="4" t="s">
        <v>734</v>
      </c>
      <c r="K183">
        <v>176</v>
      </c>
      <c r="L183" t="s">
        <v>911</v>
      </c>
      <c r="M183" t="s">
        <v>912</v>
      </c>
      <c r="N183" t="s">
        <v>879</v>
      </c>
      <c r="O183" s="4" t="s">
        <v>876</v>
      </c>
      <c r="P183" s="5" t="s">
        <v>1105</v>
      </c>
      <c r="AH183" s="4" t="s">
        <v>1174</v>
      </c>
      <c r="AI183" s="5" t="s">
        <v>1182</v>
      </c>
      <c r="AJ183" s="5" t="s">
        <v>876</v>
      </c>
      <c r="AK183" s="3" t="s">
        <v>876</v>
      </c>
      <c r="AL183" s="3">
        <v>44890</v>
      </c>
      <c r="AM183" s="3">
        <v>44891</v>
      </c>
      <c r="AN183" s="7">
        <v>16200</v>
      </c>
      <c r="AO183" s="7">
        <v>18792</v>
      </c>
      <c r="AR183" s="4" t="s">
        <v>1193</v>
      </c>
      <c r="AS183" t="s">
        <v>876</v>
      </c>
      <c r="AT183" s="4" t="s">
        <v>1196</v>
      </c>
      <c r="AU183" s="4" t="s">
        <v>1220</v>
      </c>
      <c r="AY183" s="8"/>
      <c r="BA183" t="s">
        <v>1260</v>
      </c>
      <c r="BB183" t="s">
        <v>1260</v>
      </c>
      <c r="BC183">
        <v>176</v>
      </c>
      <c r="BD183" t="s">
        <v>254</v>
      </c>
      <c r="BE183">
        <v>176</v>
      </c>
      <c r="BF183" t="s">
        <v>1267</v>
      </c>
      <c r="BK183" t="s">
        <v>1182</v>
      </c>
      <c r="BL183" s="3">
        <v>44957</v>
      </c>
      <c r="BM183" s="3">
        <v>44926</v>
      </c>
      <c r="BN183" s="4" t="s">
        <v>1269</v>
      </c>
    </row>
    <row r="184" spans="1:66" ht="75" x14ac:dyDescent="0.25">
      <c r="A184">
        <v>2022</v>
      </c>
      <c r="B184" s="3">
        <v>44835</v>
      </c>
      <c r="C184" s="3">
        <v>44926</v>
      </c>
      <c r="D184" t="s">
        <v>148</v>
      </c>
      <c r="E184" t="s">
        <v>154</v>
      </c>
      <c r="F184" t="s">
        <v>155</v>
      </c>
      <c r="G184" t="s">
        <v>463</v>
      </c>
      <c r="H184" s="4" t="s">
        <v>585</v>
      </c>
      <c r="I184" s="6" t="s">
        <v>1268</v>
      </c>
      <c r="J184" s="4" t="s">
        <v>734</v>
      </c>
      <c r="K184">
        <v>177</v>
      </c>
      <c r="L184" t="s">
        <v>911</v>
      </c>
      <c r="M184" t="s">
        <v>912</v>
      </c>
      <c r="N184" t="s">
        <v>879</v>
      </c>
      <c r="O184" s="4" t="s">
        <v>876</v>
      </c>
      <c r="P184" s="5" t="s">
        <v>1105</v>
      </c>
      <c r="AH184" s="4" t="s">
        <v>1174</v>
      </c>
      <c r="AI184" s="5" t="s">
        <v>1182</v>
      </c>
      <c r="AJ184" s="5" t="s">
        <v>876</v>
      </c>
      <c r="AK184" s="3" t="s">
        <v>876</v>
      </c>
      <c r="AL184" s="3">
        <v>44890</v>
      </c>
      <c r="AM184" s="3">
        <v>44891</v>
      </c>
      <c r="AN184" s="7">
        <v>16200</v>
      </c>
      <c r="AO184" s="7">
        <v>18792</v>
      </c>
      <c r="AR184" s="4" t="s">
        <v>1193</v>
      </c>
      <c r="AS184" t="s">
        <v>876</v>
      </c>
      <c r="AT184" s="4" t="s">
        <v>1196</v>
      </c>
      <c r="AU184" s="4" t="s">
        <v>1220</v>
      </c>
      <c r="AY184" s="8"/>
      <c r="BA184" t="s">
        <v>1262</v>
      </c>
      <c r="BB184" t="s">
        <v>1262</v>
      </c>
      <c r="BC184">
        <v>177</v>
      </c>
      <c r="BD184" t="s">
        <v>254</v>
      </c>
      <c r="BE184">
        <v>177</v>
      </c>
      <c r="BF184" t="s">
        <v>1267</v>
      </c>
      <c r="BK184" t="s">
        <v>1182</v>
      </c>
      <c r="BL184" s="3">
        <v>44957</v>
      </c>
      <c r="BM184" s="3">
        <v>44926</v>
      </c>
      <c r="BN184" s="4" t="s">
        <v>1269</v>
      </c>
    </row>
    <row r="185" spans="1:66" ht="75" x14ac:dyDescent="0.25">
      <c r="A185">
        <v>2022</v>
      </c>
      <c r="B185" s="3">
        <v>44835</v>
      </c>
      <c r="C185" s="3">
        <v>44926</v>
      </c>
      <c r="D185" t="s">
        <v>148</v>
      </c>
      <c r="E185" t="s">
        <v>152</v>
      </c>
      <c r="F185" t="s">
        <v>155</v>
      </c>
      <c r="G185" t="s">
        <v>464</v>
      </c>
      <c r="H185" s="4" t="s">
        <v>585</v>
      </c>
      <c r="I185" s="6" t="s">
        <v>1268</v>
      </c>
      <c r="J185" s="4" t="s">
        <v>735</v>
      </c>
      <c r="K185">
        <v>178</v>
      </c>
      <c r="L185" t="s">
        <v>876</v>
      </c>
      <c r="M185" t="s">
        <v>876</v>
      </c>
      <c r="N185" t="s">
        <v>876</v>
      </c>
      <c r="O185" s="4" t="s">
        <v>996</v>
      </c>
      <c r="P185" s="5" t="s">
        <v>1080</v>
      </c>
      <c r="AH185" s="4" t="s">
        <v>1166</v>
      </c>
      <c r="AI185" s="5" t="s">
        <v>1182</v>
      </c>
      <c r="AJ185" s="5" t="s">
        <v>876</v>
      </c>
      <c r="AK185" s="3" t="s">
        <v>876</v>
      </c>
      <c r="AL185" s="3">
        <v>44890</v>
      </c>
      <c r="AM185" s="3">
        <v>44891</v>
      </c>
      <c r="AN185" s="7">
        <v>5172.41</v>
      </c>
      <c r="AO185" s="7">
        <v>6000</v>
      </c>
      <c r="AR185" s="4" t="s">
        <v>1193</v>
      </c>
      <c r="AS185" t="s">
        <v>876</v>
      </c>
      <c r="AT185" s="4" t="s">
        <v>1196</v>
      </c>
      <c r="AU185" s="4" t="s">
        <v>1244</v>
      </c>
      <c r="AY185" s="8"/>
      <c r="BA185" t="s">
        <v>1262</v>
      </c>
      <c r="BB185" t="s">
        <v>1262</v>
      </c>
      <c r="BC185">
        <v>178</v>
      </c>
      <c r="BD185" t="s">
        <v>254</v>
      </c>
      <c r="BE185">
        <v>178</v>
      </c>
      <c r="BF185" t="s">
        <v>1267</v>
      </c>
      <c r="BK185" t="s">
        <v>1182</v>
      </c>
      <c r="BL185" s="3">
        <v>44957</v>
      </c>
      <c r="BM185" s="3">
        <v>44926</v>
      </c>
      <c r="BN185" s="4" t="s">
        <v>1269</v>
      </c>
    </row>
    <row r="186" spans="1:66" ht="75" x14ac:dyDescent="0.25">
      <c r="A186">
        <v>2022</v>
      </c>
      <c r="B186" s="3">
        <v>44835</v>
      </c>
      <c r="C186" s="3">
        <v>44926</v>
      </c>
      <c r="D186" t="s">
        <v>148</v>
      </c>
      <c r="E186" t="s">
        <v>152</v>
      </c>
      <c r="F186" t="s">
        <v>155</v>
      </c>
      <c r="G186" t="s">
        <v>465</v>
      </c>
      <c r="H186" s="4" t="s">
        <v>585</v>
      </c>
      <c r="I186" s="6" t="s">
        <v>1268</v>
      </c>
      <c r="J186" s="4" t="s">
        <v>736</v>
      </c>
      <c r="K186">
        <v>179</v>
      </c>
      <c r="L186" t="s">
        <v>876</v>
      </c>
      <c r="M186" t="s">
        <v>876</v>
      </c>
      <c r="N186" t="s">
        <v>876</v>
      </c>
      <c r="O186" s="4" t="s">
        <v>996</v>
      </c>
      <c r="P186" s="5" t="s">
        <v>1080</v>
      </c>
      <c r="AH186" s="4" t="s">
        <v>1166</v>
      </c>
      <c r="AI186" s="5" t="s">
        <v>1182</v>
      </c>
      <c r="AJ186" s="5" t="s">
        <v>876</v>
      </c>
      <c r="AK186" s="3" t="s">
        <v>876</v>
      </c>
      <c r="AL186" s="3">
        <v>44890</v>
      </c>
      <c r="AM186" s="3">
        <v>44891</v>
      </c>
      <c r="AN186" s="7">
        <v>10000</v>
      </c>
      <c r="AO186" s="7">
        <v>11600</v>
      </c>
      <c r="AR186" s="4" t="s">
        <v>1193</v>
      </c>
      <c r="AS186" t="s">
        <v>876</v>
      </c>
      <c r="AT186" s="4" t="s">
        <v>1196</v>
      </c>
      <c r="AU186" s="4" t="s">
        <v>1244</v>
      </c>
      <c r="AY186" s="8"/>
      <c r="BA186" t="s">
        <v>1262</v>
      </c>
      <c r="BB186" t="s">
        <v>1262</v>
      </c>
      <c r="BC186">
        <v>179</v>
      </c>
      <c r="BD186" t="s">
        <v>254</v>
      </c>
      <c r="BE186">
        <v>179</v>
      </c>
      <c r="BF186" t="s">
        <v>1267</v>
      </c>
      <c r="BK186" t="s">
        <v>1182</v>
      </c>
      <c r="BL186" s="3">
        <v>44957</v>
      </c>
      <c r="BM186" s="3">
        <v>44926</v>
      </c>
      <c r="BN186" s="4" t="s">
        <v>1269</v>
      </c>
    </row>
    <row r="187" spans="1:66" ht="75" x14ac:dyDescent="0.25">
      <c r="A187">
        <v>2022</v>
      </c>
      <c r="B187" s="3">
        <v>44835</v>
      </c>
      <c r="C187" s="3">
        <v>44926</v>
      </c>
      <c r="D187" t="s">
        <v>148</v>
      </c>
      <c r="E187" t="s">
        <v>152</v>
      </c>
      <c r="F187" t="s">
        <v>155</v>
      </c>
      <c r="G187" t="s">
        <v>466</v>
      </c>
      <c r="H187" s="4" t="s">
        <v>585</v>
      </c>
      <c r="I187" s="6" t="s">
        <v>1268</v>
      </c>
      <c r="J187" s="4" t="s">
        <v>737</v>
      </c>
      <c r="K187">
        <v>180</v>
      </c>
      <c r="L187" t="s">
        <v>941</v>
      </c>
      <c r="M187" t="s">
        <v>946</v>
      </c>
      <c r="N187" t="s">
        <v>947</v>
      </c>
      <c r="O187" s="4" t="s">
        <v>876</v>
      </c>
      <c r="P187" s="5" t="s">
        <v>1136</v>
      </c>
      <c r="AH187" s="4" t="s">
        <v>1168</v>
      </c>
      <c r="AI187" s="5" t="s">
        <v>1182</v>
      </c>
      <c r="AJ187" s="5" t="s">
        <v>876</v>
      </c>
      <c r="AK187" s="3" t="s">
        <v>876</v>
      </c>
      <c r="AL187" s="3">
        <v>44890</v>
      </c>
      <c r="AM187" s="3">
        <v>44891</v>
      </c>
      <c r="AN187" s="7">
        <v>5000</v>
      </c>
      <c r="AO187" s="7">
        <v>5800</v>
      </c>
      <c r="AR187" s="4" t="s">
        <v>1193</v>
      </c>
      <c r="AS187" t="s">
        <v>876</v>
      </c>
      <c r="AT187" s="4" t="s">
        <v>1196</v>
      </c>
      <c r="AU187" s="4" t="s">
        <v>1216</v>
      </c>
      <c r="AY187" s="8"/>
      <c r="BA187" t="s">
        <v>1260</v>
      </c>
      <c r="BB187" t="s">
        <v>1260</v>
      </c>
      <c r="BC187">
        <v>180</v>
      </c>
      <c r="BD187" t="s">
        <v>254</v>
      </c>
      <c r="BE187">
        <v>180</v>
      </c>
      <c r="BF187" t="s">
        <v>1267</v>
      </c>
      <c r="BK187" t="s">
        <v>1182</v>
      </c>
      <c r="BL187" s="3">
        <v>44957</v>
      </c>
      <c r="BM187" s="3">
        <v>44926</v>
      </c>
      <c r="BN187" s="4" t="s">
        <v>1269</v>
      </c>
    </row>
    <row r="188" spans="1:66" ht="75" x14ac:dyDescent="0.25">
      <c r="A188">
        <v>2022</v>
      </c>
      <c r="B188" s="3">
        <v>44835</v>
      </c>
      <c r="C188" s="3">
        <v>44926</v>
      </c>
      <c r="D188" t="s">
        <v>148</v>
      </c>
      <c r="E188" t="s">
        <v>152</v>
      </c>
      <c r="F188" t="s">
        <v>155</v>
      </c>
      <c r="G188" t="s">
        <v>467</v>
      </c>
      <c r="H188" s="4" t="s">
        <v>585</v>
      </c>
      <c r="I188" s="6" t="s">
        <v>1268</v>
      </c>
      <c r="J188" s="4" t="s">
        <v>738</v>
      </c>
      <c r="K188">
        <v>181</v>
      </c>
      <c r="L188" t="s">
        <v>911</v>
      </c>
      <c r="M188" t="s">
        <v>912</v>
      </c>
      <c r="N188" t="s">
        <v>879</v>
      </c>
      <c r="O188" s="4" t="s">
        <v>876</v>
      </c>
      <c r="P188" s="5" t="s">
        <v>1105</v>
      </c>
      <c r="AH188" s="4" t="s">
        <v>1168</v>
      </c>
      <c r="AI188" s="5" t="s">
        <v>1182</v>
      </c>
      <c r="AJ188" s="5" t="s">
        <v>876</v>
      </c>
      <c r="AK188" s="3" t="s">
        <v>876</v>
      </c>
      <c r="AL188" s="3">
        <v>44890</v>
      </c>
      <c r="AM188" s="3">
        <v>44891</v>
      </c>
      <c r="AN188" s="7">
        <v>1740</v>
      </c>
      <c r="AO188" s="7">
        <v>2018.4</v>
      </c>
      <c r="AR188" s="4" t="s">
        <v>1193</v>
      </c>
      <c r="AS188" t="s">
        <v>876</v>
      </c>
      <c r="AT188" s="4" t="s">
        <v>1196</v>
      </c>
      <c r="AU188" s="4" t="s">
        <v>1220</v>
      </c>
      <c r="AY188" s="8"/>
      <c r="BA188" t="s">
        <v>1260</v>
      </c>
      <c r="BB188" t="s">
        <v>1260</v>
      </c>
      <c r="BC188">
        <v>181</v>
      </c>
      <c r="BD188" t="s">
        <v>254</v>
      </c>
      <c r="BE188">
        <v>181</v>
      </c>
      <c r="BF188" t="s">
        <v>1267</v>
      </c>
      <c r="BK188" t="s">
        <v>1182</v>
      </c>
      <c r="BL188" s="3">
        <v>44957</v>
      </c>
      <c r="BM188" s="3">
        <v>44926</v>
      </c>
      <c r="BN188" s="4" t="s">
        <v>1269</v>
      </c>
    </row>
    <row r="189" spans="1:66" ht="75" x14ac:dyDescent="0.25">
      <c r="A189">
        <v>2022</v>
      </c>
      <c r="B189" s="3">
        <v>44835</v>
      </c>
      <c r="C189" s="3">
        <v>44926</v>
      </c>
      <c r="D189" t="s">
        <v>148</v>
      </c>
      <c r="E189" t="s">
        <v>154</v>
      </c>
      <c r="F189" t="s">
        <v>155</v>
      </c>
      <c r="G189" t="s">
        <v>468</v>
      </c>
      <c r="H189" s="4" t="s">
        <v>585</v>
      </c>
      <c r="I189" s="6" t="s">
        <v>1268</v>
      </c>
      <c r="J189" s="4" t="s">
        <v>739</v>
      </c>
      <c r="K189">
        <v>182</v>
      </c>
      <c r="L189" t="s">
        <v>876</v>
      </c>
      <c r="M189" t="s">
        <v>876</v>
      </c>
      <c r="N189" t="s">
        <v>876</v>
      </c>
      <c r="O189" s="4" t="s">
        <v>977</v>
      </c>
      <c r="P189" s="5" t="s">
        <v>1061</v>
      </c>
      <c r="AH189" s="4" t="s">
        <v>1174</v>
      </c>
      <c r="AI189" s="5" t="s">
        <v>1182</v>
      </c>
      <c r="AJ189" s="5" t="s">
        <v>876</v>
      </c>
      <c r="AK189" s="3" t="s">
        <v>876</v>
      </c>
      <c r="AL189" s="3">
        <v>44890</v>
      </c>
      <c r="AM189" s="3">
        <v>44891</v>
      </c>
      <c r="AN189" s="7">
        <v>12381</v>
      </c>
      <c r="AO189" s="7">
        <v>12381</v>
      </c>
      <c r="AR189" s="4" t="s">
        <v>1193</v>
      </c>
      <c r="AS189" t="s">
        <v>876</v>
      </c>
      <c r="AT189" s="4" t="s">
        <v>1196</v>
      </c>
      <c r="AU189" s="4" t="s">
        <v>1198</v>
      </c>
      <c r="AY189" s="8"/>
      <c r="BA189" t="s">
        <v>1262</v>
      </c>
      <c r="BB189" t="s">
        <v>1262</v>
      </c>
      <c r="BC189">
        <v>182</v>
      </c>
      <c r="BD189" t="s">
        <v>254</v>
      </c>
      <c r="BE189">
        <v>182</v>
      </c>
      <c r="BF189" t="s">
        <v>1267</v>
      </c>
      <c r="BK189" t="s">
        <v>1182</v>
      </c>
      <c r="BL189" s="3">
        <v>44957</v>
      </c>
      <c r="BM189" s="3">
        <v>44926</v>
      </c>
      <c r="BN189" s="4" t="s">
        <v>1269</v>
      </c>
    </row>
    <row r="190" spans="1:66" ht="75" x14ac:dyDescent="0.25">
      <c r="A190">
        <v>2022</v>
      </c>
      <c r="B190" s="3">
        <v>44835</v>
      </c>
      <c r="C190" s="3">
        <v>44926</v>
      </c>
      <c r="D190" t="s">
        <v>148</v>
      </c>
      <c r="E190" t="s">
        <v>154</v>
      </c>
      <c r="F190" t="s">
        <v>155</v>
      </c>
      <c r="G190" t="s">
        <v>469</v>
      </c>
      <c r="H190" s="4" t="s">
        <v>585</v>
      </c>
      <c r="I190" s="6" t="s">
        <v>1268</v>
      </c>
      <c r="J190" s="4" t="s">
        <v>740</v>
      </c>
      <c r="K190">
        <v>183</v>
      </c>
      <c r="L190" t="s">
        <v>927</v>
      </c>
      <c r="M190" t="s">
        <v>928</v>
      </c>
      <c r="N190" t="s">
        <v>929</v>
      </c>
      <c r="O190" s="4" t="s">
        <v>876</v>
      </c>
      <c r="P190" s="5" t="s">
        <v>1116</v>
      </c>
      <c r="AH190" s="4" t="s">
        <v>1169</v>
      </c>
      <c r="AI190" s="5" t="s">
        <v>1182</v>
      </c>
      <c r="AJ190" s="5" t="s">
        <v>1190</v>
      </c>
      <c r="AK190" s="3">
        <v>44576</v>
      </c>
      <c r="AL190" s="3">
        <v>44577</v>
      </c>
      <c r="AM190" s="3">
        <v>44926</v>
      </c>
      <c r="AN190" s="7">
        <v>7520</v>
      </c>
      <c r="AO190" s="7">
        <v>8723.2000000000007</v>
      </c>
      <c r="AR190" s="4" t="s">
        <v>1193</v>
      </c>
      <c r="AS190" t="s">
        <v>876</v>
      </c>
      <c r="AT190" s="4" t="s">
        <v>1196</v>
      </c>
      <c r="AU190" s="4" t="s">
        <v>1230</v>
      </c>
      <c r="AY190" s="6" t="s">
        <v>1278</v>
      </c>
      <c r="BA190" t="s">
        <v>1260</v>
      </c>
      <c r="BB190" t="s">
        <v>1260</v>
      </c>
      <c r="BC190">
        <v>183</v>
      </c>
      <c r="BD190" t="s">
        <v>254</v>
      </c>
      <c r="BE190">
        <v>183</v>
      </c>
      <c r="BF190" t="s">
        <v>1267</v>
      </c>
      <c r="BK190" t="s">
        <v>1182</v>
      </c>
      <c r="BL190" s="3">
        <v>44957</v>
      </c>
      <c r="BM190" s="3">
        <v>44926</v>
      </c>
      <c r="BN190" s="4" t="s">
        <v>1269</v>
      </c>
    </row>
    <row r="191" spans="1:66" ht="75" x14ac:dyDescent="0.25">
      <c r="A191">
        <v>2022</v>
      </c>
      <c r="B191" s="3">
        <v>44835</v>
      </c>
      <c r="C191" s="3">
        <v>44926</v>
      </c>
      <c r="D191" t="s">
        <v>148</v>
      </c>
      <c r="E191" t="s">
        <v>154</v>
      </c>
      <c r="F191" t="s">
        <v>155</v>
      </c>
      <c r="G191" t="s">
        <v>470</v>
      </c>
      <c r="H191" s="4" t="s">
        <v>585</v>
      </c>
      <c r="I191" s="6" t="s">
        <v>1268</v>
      </c>
      <c r="J191" s="4" t="s">
        <v>741</v>
      </c>
      <c r="K191">
        <v>184</v>
      </c>
      <c r="L191" t="s">
        <v>876</v>
      </c>
      <c r="M191" t="s">
        <v>876</v>
      </c>
      <c r="N191" t="s">
        <v>876</v>
      </c>
      <c r="O191" s="4" t="s">
        <v>977</v>
      </c>
      <c r="P191" s="5" t="s">
        <v>1061</v>
      </c>
      <c r="AH191" s="4" t="s">
        <v>1170</v>
      </c>
      <c r="AI191" s="5" t="s">
        <v>1182</v>
      </c>
      <c r="AJ191" s="5" t="s">
        <v>876</v>
      </c>
      <c r="AK191" s="3" t="s">
        <v>876</v>
      </c>
      <c r="AL191" s="3">
        <v>44895</v>
      </c>
      <c r="AM191" s="3">
        <v>44896</v>
      </c>
      <c r="AN191" s="7">
        <v>7877</v>
      </c>
      <c r="AO191" s="7">
        <v>7877</v>
      </c>
      <c r="AR191" s="4" t="s">
        <v>1193</v>
      </c>
      <c r="AS191" t="s">
        <v>876</v>
      </c>
      <c r="AT191" s="4" t="s">
        <v>1196</v>
      </c>
      <c r="AU191" s="4" t="s">
        <v>1198</v>
      </c>
      <c r="AY191" s="8"/>
      <c r="BA191" t="s">
        <v>1262</v>
      </c>
      <c r="BB191" t="s">
        <v>1262</v>
      </c>
      <c r="BC191">
        <v>184</v>
      </c>
      <c r="BD191" t="s">
        <v>254</v>
      </c>
      <c r="BE191">
        <v>184</v>
      </c>
      <c r="BF191" t="s">
        <v>1267</v>
      </c>
      <c r="BK191" t="s">
        <v>1182</v>
      </c>
      <c r="BL191" s="3">
        <v>44957</v>
      </c>
      <c r="BM191" s="3">
        <v>44926</v>
      </c>
      <c r="BN191" s="4" t="s">
        <v>1269</v>
      </c>
    </row>
    <row r="192" spans="1:66" ht="75" x14ac:dyDescent="0.25">
      <c r="A192">
        <v>2022</v>
      </c>
      <c r="B192" s="3">
        <v>44835</v>
      </c>
      <c r="C192" s="3">
        <v>44926</v>
      </c>
      <c r="D192" t="s">
        <v>148</v>
      </c>
      <c r="E192" t="s">
        <v>152</v>
      </c>
      <c r="F192" t="s">
        <v>155</v>
      </c>
      <c r="G192" t="s">
        <v>471</v>
      </c>
      <c r="H192" s="4" t="s">
        <v>585</v>
      </c>
      <c r="I192" s="6" t="s">
        <v>1268</v>
      </c>
      <c r="J192" s="4" t="s">
        <v>742</v>
      </c>
      <c r="K192">
        <v>185</v>
      </c>
      <c r="L192" t="s">
        <v>876</v>
      </c>
      <c r="M192" t="s">
        <v>876</v>
      </c>
      <c r="N192" t="s">
        <v>876</v>
      </c>
      <c r="O192" s="4" t="s">
        <v>1032</v>
      </c>
      <c r="P192" s="5" t="s">
        <v>1125</v>
      </c>
      <c r="AH192" s="4" t="s">
        <v>1170</v>
      </c>
      <c r="AI192" s="5" t="s">
        <v>1182</v>
      </c>
      <c r="AJ192" s="5" t="s">
        <v>876</v>
      </c>
      <c r="AK192" s="3" t="s">
        <v>876</v>
      </c>
      <c r="AL192" s="3">
        <v>44895</v>
      </c>
      <c r="AM192" s="3">
        <v>44898</v>
      </c>
      <c r="AN192" s="7">
        <v>925.6</v>
      </c>
      <c r="AO192" s="7">
        <v>1073.7</v>
      </c>
      <c r="AR192" s="4" t="s">
        <v>1193</v>
      </c>
      <c r="AS192" t="s">
        <v>876</v>
      </c>
      <c r="AT192" s="4" t="s">
        <v>1196</v>
      </c>
      <c r="AU192" s="4" t="s">
        <v>1233</v>
      </c>
      <c r="AY192" s="8"/>
      <c r="BA192" t="s">
        <v>1262</v>
      </c>
      <c r="BB192" t="s">
        <v>1262</v>
      </c>
      <c r="BC192">
        <v>185</v>
      </c>
      <c r="BD192" t="s">
        <v>254</v>
      </c>
      <c r="BE192">
        <v>185</v>
      </c>
      <c r="BF192" t="s">
        <v>1267</v>
      </c>
      <c r="BK192" t="s">
        <v>1182</v>
      </c>
      <c r="BL192" s="3">
        <v>44957</v>
      </c>
      <c r="BM192" s="3">
        <v>44926</v>
      </c>
      <c r="BN192" s="4" t="s">
        <v>1269</v>
      </c>
    </row>
    <row r="193" spans="1:66" ht="75" x14ac:dyDescent="0.25">
      <c r="A193">
        <v>2022</v>
      </c>
      <c r="B193" s="3">
        <v>44835</v>
      </c>
      <c r="C193" s="3">
        <v>44926</v>
      </c>
      <c r="D193" t="s">
        <v>148</v>
      </c>
      <c r="E193" t="s">
        <v>152</v>
      </c>
      <c r="F193" t="s">
        <v>155</v>
      </c>
      <c r="G193" t="s">
        <v>472</v>
      </c>
      <c r="H193" s="4" t="s">
        <v>585</v>
      </c>
      <c r="I193" s="6" t="s">
        <v>1268</v>
      </c>
      <c r="J193" s="4" t="s">
        <v>743</v>
      </c>
      <c r="K193">
        <v>186</v>
      </c>
      <c r="L193" t="s">
        <v>876</v>
      </c>
      <c r="M193" t="s">
        <v>876</v>
      </c>
      <c r="N193" t="s">
        <v>876</v>
      </c>
      <c r="O193" s="4" t="s">
        <v>1038</v>
      </c>
      <c r="P193" s="5" t="s">
        <v>1137</v>
      </c>
      <c r="AH193" s="4" t="s">
        <v>1170</v>
      </c>
      <c r="AI193" s="5" t="s">
        <v>1182</v>
      </c>
      <c r="AJ193" s="5" t="s">
        <v>876</v>
      </c>
      <c r="AK193" s="3" t="s">
        <v>876</v>
      </c>
      <c r="AL193" s="3">
        <v>44895</v>
      </c>
      <c r="AM193" s="3">
        <v>44900</v>
      </c>
      <c r="AN193" s="7">
        <v>33615</v>
      </c>
      <c r="AO193" s="7">
        <v>38993.4</v>
      </c>
      <c r="AR193" s="4" t="s">
        <v>1193</v>
      </c>
      <c r="AS193" t="s">
        <v>876</v>
      </c>
      <c r="AT193" s="4" t="s">
        <v>1196</v>
      </c>
      <c r="AU193" s="4" t="s">
        <v>1230</v>
      </c>
      <c r="AY193" s="8"/>
      <c r="BA193" t="s">
        <v>1262</v>
      </c>
      <c r="BB193" t="s">
        <v>1262</v>
      </c>
      <c r="BC193">
        <v>186</v>
      </c>
      <c r="BD193" t="s">
        <v>254</v>
      </c>
      <c r="BE193">
        <v>186</v>
      </c>
      <c r="BF193" t="s">
        <v>1267</v>
      </c>
      <c r="BK193" t="s">
        <v>1182</v>
      </c>
      <c r="BL193" s="3">
        <v>44957</v>
      </c>
      <c r="BM193" s="3">
        <v>44926</v>
      </c>
      <c r="BN193" s="4" t="s">
        <v>1269</v>
      </c>
    </row>
    <row r="194" spans="1:66" ht="75" x14ac:dyDescent="0.25">
      <c r="A194">
        <v>2022</v>
      </c>
      <c r="B194" s="3">
        <v>44835</v>
      </c>
      <c r="C194" s="3">
        <v>44926</v>
      </c>
      <c r="D194" t="s">
        <v>148</v>
      </c>
      <c r="E194" t="s">
        <v>152</v>
      </c>
      <c r="F194" t="s">
        <v>155</v>
      </c>
      <c r="G194" t="s">
        <v>473</v>
      </c>
      <c r="H194" s="4" t="s">
        <v>585</v>
      </c>
      <c r="I194" s="6" t="s">
        <v>1268</v>
      </c>
      <c r="J194" s="4" t="s">
        <v>744</v>
      </c>
      <c r="K194">
        <v>187</v>
      </c>
      <c r="L194" t="s">
        <v>876</v>
      </c>
      <c r="M194" t="s">
        <v>876</v>
      </c>
      <c r="N194" t="s">
        <v>876</v>
      </c>
      <c r="O194" s="4" t="s">
        <v>978</v>
      </c>
      <c r="P194" s="5" t="s">
        <v>1062</v>
      </c>
      <c r="AH194" s="4" t="s">
        <v>1170</v>
      </c>
      <c r="AI194" s="5" t="s">
        <v>1182</v>
      </c>
      <c r="AJ194" s="5" t="s">
        <v>876</v>
      </c>
      <c r="AK194" s="3" t="s">
        <v>876</v>
      </c>
      <c r="AL194" s="3">
        <v>44895</v>
      </c>
      <c r="AM194" s="3">
        <v>44898</v>
      </c>
      <c r="AN194" s="7">
        <v>567.96</v>
      </c>
      <c r="AO194" s="7">
        <v>658.84</v>
      </c>
      <c r="AR194" s="4" t="s">
        <v>1193</v>
      </c>
      <c r="AS194" t="s">
        <v>876</v>
      </c>
      <c r="AT194" s="4" t="s">
        <v>1196</v>
      </c>
      <c r="AU194" s="4" t="s">
        <v>1199</v>
      </c>
      <c r="AY194" s="8"/>
      <c r="BA194" t="s">
        <v>1262</v>
      </c>
      <c r="BB194" t="s">
        <v>1262</v>
      </c>
      <c r="BC194">
        <v>187</v>
      </c>
      <c r="BD194" t="s">
        <v>254</v>
      </c>
      <c r="BE194">
        <v>187</v>
      </c>
      <c r="BF194" t="s">
        <v>1267</v>
      </c>
      <c r="BK194" t="s">
        <v>1182</v>
      </c>
      <c r="BL194" s="3">
        <v>44957</v>
      </c>
      <c r="BM194" s="3">
        <v>44926</v>
      </c>
      <c r="BN194" s="4" t="s">
        <v>1269</v>
      </c>
    </row>
    <row r="195" spans="1:66" ht="75" x14ac:dyDescent="0.25">
      <c r="A195">
        <v>2022</v>
      </c>
      <c r="B195" s="3">
        <v>44835</v>
      </c>
      <c r="C195" s="3">
        <v>44926</v>
      </c>
      <c r="D195" t="s">
        <v>148</v>
      </c>
      <c r="E195" t="s">
        <v>152</v>
      </c>
      <c r="F195" t="s">
        <v>155</v>
      </c>
      <c r="G195" t="s">
        <v>474</v>
      </c>
      <c r="H195" s="4" t="s">
        <v>585</v>
      </c>
      <c r="I195" s="6" t="s">
        <v>1268</v>
      </c>
      <c r="J195" s="4" t="s">
        <v>745</v>
      </c>
      <c r="K195">
        <v>188</v>
      </c>
      <c r="L195" t="s">
        <v>876</v>
      </c>
      <c r="M195" t="s">
        <v>876</v>
      </c>
      <c r="N195" t="s">
        <v>876</v>
      </c>
      <c r="O195" s="4" t="s">
        <v>999</v>
      </c>
      <c r="P195" s="5" t="s">
        <v>1085</v>
      </c>
      <c r="AH195" s="4" t="s">
        <v>1178</v>
      </c>
      <c r="AI195" s="5" t="s">
        <v>1182</v>
      </c>
      <c r="AJ195" s="5" t="s">
        <v>876</v>
      </c>
      <c r="AK195" s="3" t="s">
        <v>876</v>
      </c>
      <c r="AL195" s="3">
        <v>44895</v>
      </c>
      <c r="AM195" s="3">
        <v>44900</v>
      </c>
      <c r="AN195" s="7">
        <v>17248.28</v>
      </c>
      <c r="AO195" s="7">
        <v>20008</v>
      </c>
      <c r="AR195" s="4" t="s">
        <v>1193</v>
      </c>
      <c r="AS195" t="s">
        <v>876</v>
      </c>
      <c r="AT195" s="4" t="s">
        <v>1196</v>
      </c>
      <c r="AU195" s="4" t="s">
        <v>1214</v>
      </c>
      <c r="AY195" s="8"/>
      <c r="BA195" t="s">
        <v>1260</v>
      </c>
      <c r="BB195" t="s">
        <v>1260</v>
      </c>
      <c r="BC195">
        <v>188</v>
      </c>
      <c r="BD195" t="s">
        <v>254</v>
      </c>
      <c r="BE195">
        <v>188</v>
      </c>
      <c r="BF195" t="s">
        <v>1267</v>
      </c>
      <c r="BK195" t="s">
        <v>1182</v>
      </c>
      <c r="BL195" s="3">
        <v>44957</v>
      </c>
      <c r="BM195" s="3">
        <v>44926</v>
      </c>
      <c r="BN195" s="4" t="s">
        <v>1269</v>
      </c>
    </row>
    <row r="196" spans="1:66" ht="75" x14ac:dyDescent="0.25">
      <c r="A196">
        <v>2022</v>
      </c>
      <c r="B196" s="3">
        <v>44835</v>
      </c>
      <c r="C196" s="3">
        <v>44926</v>
      </c>
      <c r="D196" t="s">
        <v>148</v>
      </c>
      <c r="E196" t="s">
        <v>154</v>
      </c>
      <c r="F196" t="s">
        <v>155</v>
      </c>
      <c r="G196" t="s">
        <v>475</v>
      </c>
      <c r="H196" s="4" t="s">
        <v>585</v>
      </c>
      <c r="I196" s="6" t="s">
        <v>1268</v>
      </c>
      <c r="J196" s="4" t="s">
        <v>746</v>
      </c>
      <c r="K196">
        <v>189</v>
      </c>
      <c r="L196" t="s">
        <v>892</v>
      </c>
      <c r="M196" t="s">
        <v>893</v>
      </c>
      <c r="N196" t="s">
        <v>894</v>
      </c>
      <c r="O196" s="4" t="s">
        <v>876</v>
      </c>
      <c r="P196" s="5" t="s">
        <v>1087</v>
      </c>
      <c r="AH196" s="4" t="s">
        <v>1171</v>
      </c>
      <c r="AI196" s="5" t="s">
        <v>1182</v>
      </c>
      <c r="AJ196" s="5" t="s">
        <v>1185</v>
      </c>
      <c r="AK196" s="3">
        <v>44564</v>
      </c>
      <c r="AL196" s="3">
        <v>44564</v>
      </c>
      <c r="AM196" s="3">
        <v>44926</v>
      </c>
      <c r="AN196" s="7">
        <v>2175</v>
      </c>
      <c r="AO196" s="7">
        <v>2523</v>
      </c>
      <c r="AR196" s="4" t="s">
        <v>1193</v>
      </c>
      <c r="AS196" t="s">
        <v>876</v>
      </c>
      <c r="AT196" s="4" t="s">
        <v>1196</v>
      </c>
      <c r="AU196" s="4" t="s">
        <v>1251</v>
      </c>
      <c r="AY196" s="6" t="s">
        <v>1273</v>
      </c>
      <c r="BA196" t="s">
        <v>1260</v>
      </c>
      <c r="BB196" t="s">
        <v>1260</v>
      </c>
      <c r="BC196">
        <v>189</v>
      </c>
      <c r="BD196" t="s">
        <v>254</v>
      </c>
      <c r="BE196">
        <v>189</v>
      </c>
      <c r="BF196" t="s">
        <v>1267</v>
      </c>
      <c r="BK196" t="s">
        <v>1182</v>
      </c>
      <c r="BL196" s="3">
        <v>44957</v>
      </c>
      <c r="BM196" s="3">
        <v>44926</v>
      </c>
      <c r="BN196" s="4" t="s">
        <v>1269</v>
      </c>
    </row>
    <row r="197" spans="1:66" ht="90" x14ac:dyDescent="0.25">
      <c r="A197">
        <v>2022</v>
      </c>
      <c r="B197" s="3">
        <v>44835</v>
      </c>
      <c r="C197" s="3">
        <v>44926</v>
      </c>
      <c r="D197" t="s">
        <v>148</v>
      </c>
      <c r="E197" t="s">
        <v>154</v>
      </c>
      <c r="F197" t="s">
        <v>155</v>
      </c>
      <c r="G197" t="s">
        <v>476</v>
      </c>
      <c r="H197" s="4" t="s">
        <v>585</v>
      </c>
      <c r="I197" s="6" t="s">
        <v>1268</v>
      </c>
      <c r="J197" s="4" t="s">
        <v>851</v>
      </c>
      <c r="K197">
        <v>190</v>
      </c>
      <c r="L197" t="s">
        <v>876</v>
      </c>
      <c r="M197" t="s">
        <v>876</v>
      </c>
      <c r="N197" t="s">
        <v>876</v>
      </c>
      <c r="O197" s="4" t="s">
        <v>983</v>
      </c>
      <c r="P197" s="5" t="s">
        <v>1068</v>
      </c>
      <c r="AH197" s="4" t="s">
        <v>1169</v>
      </c>
      <c r="AI197" s="5" t="s">
        <v>1182</v>
      </c>
      <c r="AJ197" s="5" t="s">
        <v>876</v>
      </c>
      <c r="AK197" s="3">
        <v>44644</v>
      </c>
      <c r="AL197" s="3">
        <v>44895</v>
      </c>
      <c r="AM197" s="3">
        <v>44896</v>
      </c>
      <c r="AN197" s="7">
        <v>1085.5999999999999</v>
      </c>
      <c r="AO197" s="7">
        <v>1085.5999999999999</v>
      </c>
      <c r="AR197" s="4" t="s">
        <v>1193</v>
      </c>
      <c r="AS197" t="s">
        <v>876</v>
      </c>
      <c r="AT197" s="4" t="s">
        <v>1196</v>
      </c>
      <c r="AU197" s="4" t="s">
        <v>1205</v>
      </c>
      <c r="AY197" s="8"/>
      <c r="BA197" t="s">
        <v>1260</v>
      </c>
      <c r="BB197" t="s">
        <v>1260</v>
      </c>
      <c r="BC197">
        <v>190</v>
      </c>
      <c r="BD197" t="s">
        <v>254</v>
      </c>
      <c r="BE197">
        <v>190</v>
      </c>
      <c r="BF197" t="s">
        <v>1267</v>
      </c>
      <c r="BK197" t="s">
        <v>1182</v>
      </c>
      <c r="BL197" s="3">
        <v>44957</v>
      </c>
      <c r="BM197" s="3">
        <v>44926</v>
      </c>
      <c r="BN197" s="4" t="s">
        <v>1269</v>
      </c>
    </row>
    <row r="198" spans="1:66" ht="75" x14ac:dyDescent="0.25">
      <c r="A198">
        <v>2022</v>
      </c>
      <c r="B198" s="3">
        <v>44835</v>
      </c>
      <c r="C198" s="3">
        <v>44926</v>
      </c>
      <c r="D198" t="s">
        <v>148</v>
      </c>
      <c r="E198" t="s">
        <v>152</v>
      </c>
      <c r="F198" t="s">
        <v>155</v>
      </c>
      <c r="G198" t="s">
        <v>477</v>
      </c>
      <c r="H198" s="4" t="s">
        <v>585</v>
      </c>
      <c r="I198" s="6" t="s">
        <v>1268</v>
      </c>
      <c r="J198" s="4" t="s">
        <v>747</v>
      </c>
      <c r="K198">
        <v>191</v>
      </c>
      <c r="L198" t="s">
        <v>876</v>
      </c>
      <c r="M198" t="s">
        <v>876</v>
      </c>
      <c r="N198" t="s">
        <v>876</v>
      </c>
      <c r="O198" s="4" t="s">
        <v>1039</v>
      </c>
      <c r="P198" s="5" t="s">
        <v>1138</v>
      </c>
      <c r="AH198" s="4" t="s">
        <v>1169</v>
      </c>
      <c r="AI198" s="5" t="s">
        <v>1182</v>
      </c>
      <c r="AJ198" s="5" t="s">
        <v>876</v>
      </c>
      <c r="AK198" s="3" t="s">
        <v>876</v>
      </c>
      <c r="AL198" s="3">
        <v>44895</v>
      </c>
      <c r="AM198" s="3">
        <v>44896</v>
      </c>
      <c r="AN198" s="7">
        <v>1320.69</v>
      </c>
      <c r="AO198" s="7">
        <v>1211.9000000000001</v>
      </c>
      <c r="AR198" s="4" t="s">
        <v>1193</v>
      </c>
      <c r="AS198" t="s">
        <v>876</v>
      </c>
      <c r="AT198" s="4" t="s">
        <v>1196</v>
      </c>
      <c r="AU198" s="4" t="s">
        <v>1238</v>
      </c>
      <c r="AY198" s="8"/>
      <c r="BA198" t="s">
        <v>1260</v>
      </c>
      <c r="BB198" t="s">
        <v>1260</v>
      </c>
      <c r="BC198">
        <v>191</v>
      </c>
      <c r="BD198" t="s">
        <v>254</v>
      </c>
      <c r="BE198">
        <v>191</v>
      </c>
      <c r="BF198" t="s">
        <v>1267</v>
      </c>
      <c r="BK198" t="s">
        <v>1182</v>
      </c>
      <c r="BL198" s="3">
        <v>44957</v>
      </c>
      <c r="BM198" s="3">
        <v>44926</v>
      </c>
      <c r="BN198" s="4" t="s">
        <v>1269</v>
      </c>
    </row>
    <row r="199" spans="1:66" ht="75" x14ac:dyDescent="0.25">
      <c r="A199">
        <v>2022</v>
      </c>
      <c r="B199" s="3">
        <v>44835</v>
      </c>
      <c r="C199" s="3">
        <v>44926</v>
      </c>
      <c r="D199" t="s">
        <v>148</v>
      </c>
      <c r="E199" t="s">
        <v>154</v>
      </c>
      <c r="F199" t="s">
        <v>155</v>
      </c>
      <c r="G199" t="s">
        <v>478</v>
      </c>
      <c r="H199" s="4" t="s">
        <v>585</v>
      </c>
      <c r="I199" s="6" t="s">
        <v>1268</v>
      </c>
      <c r="J199" s="4" t="s">
        <v>852</v>
      </c>
      <c r="K199">
        <v>192</v>
      </c>
      <c r="L199" t="s">
        <v>892</v>
      </c>
      <c r="M199" t="s">
        <v>893</v>
      </c>
      <c r="N199" t="s">
        <v>894</v>
      </c>
      <c r="O199" s="4" t="s">
        <v>876</v>
      </c>
      <c r="P199" s="5" t="s">
        <v>1087</v>
      </c>
      <c r="AH199" s="4" t="s">
        <v>1169</v>
      </c>
      <c r="AI199" s="5" t="s">
        <v>1182</v>
      </c>
      <c r="AJ199" s="5" t="s">
        <v>1185</v>
      </c>
      <c r="AK199" s="3">
        <v>44564</v>
      </c>
      <c r="AL199" s="3">
        <v>44564</v>
      </c>
      <c r="AM199" s="3">
        <v>44926</v>
      </c>
      <c r="AN199" s="7">
        <v>4425</v>
      </c>
      <c r="AO199" s="7">
        <v>5133</v>
      </c>
      <c r="AR199" s="4" t="s">
        <v>1193</v>
      </c>
      <c r="AS199" t="s">
        <v>876</v>
      </c>
      <c r="AT199" s="4" t="s">
        <v>1196</v>
      </c>
      <c r="AU199" s="4" t="s">
        <v>1251</v>
      </c>
      <c r="AY199" s="6" t="s">
        <v>1273</v>
      </c>
      <c r="BA199" t="s">
        <v>1260</v>
      </c>
      <c r="BB199" t="s">
        <v>1260</v>
      </c>
      <c r="BC199">
        <v>192</v>
      </c>
      <c r="BD199" t="s">
        <v>254</v>
      </c>
      <c r="BE199">
        <v>192</v>
      </c>
      <c r="BF199" t="s">
        <v>1267</v>
      </c>
      <c r="BK199" t="s">
        <v>1182</v>
      </c>
      <c r="BL199" s="3">
        <v>44957</v>
      </c>
      <c r="BM199" s="3">
        <v>44926</v>
      </c>
      <c r="BN199" s="4" t="s">
        <v>1269</v>
      </c>
    </row>
    <row r="200" spans="1:66" ht="75" x14ac:dyDescent="0.25">
      <c r="A200">
        <v>2022</v>
      </c>
      <c r="B200" s="3">
        <v>44835</v>
      </c>
      <c r="C200" s="3">
        <v>44926</v>
      </c>
      <c r="D200" t="s">
        <v>148</v>
      </c>
      <c r="E200" t="s">
        <v>154</v>
      </c>
      <c r="F200" t="s">
        <v>155</v>
      </c>
      <c r="G200" t="s">
        <v>479</v>
      </c>
      <c r="H200" s="4" t="s">
        <v>585</v>
      </c>
      <c r="I200" s="6" t="s">
        <v>1268</v>
      </c>
      <c r="J200" s="4" t="s">
        <v>853</v>
      </c>
      <c r="K200">
        <v>193</v>
      </c>
      <c r="L200" t="s">
        <v>892</v>
      </c>
      <c r="M200" t="s">
        <v>893</v>
      </c>
      <c r="N200" t="s">
        <v>894</v>
      </c>
      <c r="O200" s="4" t="s">
        <v>876</v>
      </c>
      <c r="P200" s="5" t="s">
        <v>1087</v>
      </c>
      <c r="AH200" s="4" t="s">
        <v>1169</v>
      </c>
      <c r="AI200" s="5" t="s">
        <v>1182</v>
      </c>
      <c r="AJ200" s="5" t="s">
        <v>1185</v>
      </c>
      <c r="AK200" s="3">
        <v>44564</v>
      </c>
      <c r="AL200" s="3">
        <v>44564</v>
      </c>
      <c r="AM200" s="3">
        <v>44926</v>
      </c>
      <c r="AN200" s="7">
        <v>970</v>
      </c>
      <c r="AO200" s="7">
        <v>1125.2</v>
      </c>
      <c r="AR200" s="4" t="s">
        <v>1193</v>
      </c>
      <c r="AS200" t="s">
        <v>876</v>
      </c>
      <c r="AT200" s="4" t="s">
        <v>1196</v>
      </c>
      <c r="AU200" s="4" t="s">
        <v>1251</v>
      </c>
      <c r="AY200" s="6" t="s">
        <v>1273</v>
      </c>
      <c r="BA200" t="s">
        <v>1260</v>
      </c>
      <c r="BB200" t="s">
        <v>1260</v>
      </c>
      <c r="BC200">
        <v>193</v>
      </c>
      <c r="BD200" t="s">
        <v>254</v>
      </c>
      <c r="BE200">
        <v>193</v>
      </c>
      <c r="BF200" t="s">
        <v>1267</v>
      </c>
      <c r="BK200" t="s">
        <v>1182</v>
      </c>
      <c r="BL200" s="3">
        <v>44957</v>
      </c>
      <c r="BM200" s="3">
        <v>44926</v>
      </c>
      <c r="BN200" s="4" t="s">
        <v>1269</v>
      </c>
    </row>
    <row r="201" spans="1:66" ht="75" x14ac:dyDescent="0.25">
      <c r="A201">
        <v>2022</v>
      </c>
      <c r="B201" s="3">
        <v>44835</v>
      </c>
      <c r="C201" s="3">
        <v>44926</v>
      </c>
      <c r="D201" t="s">
        <v>148</v>
      </c>
      <c r="E201" t="s">
        <v>152</v>
      </c>
      <c r="F201" t="s">
        <v>155</v>
      </c>
      <c r="G201" t="s">
        <v>480</v>
      </c>
      <c r="H201" s="4" t="s">
        <v>585</v>
      </c>
      <c r="I201" s="6" t="s">
        <v>1268</v>
      </c>
      <c r="J201" s="4" t="s">
        <v>854</v>
      </c>
      <c r="K201">
        <v>194</v>
      </c>
      <c r="L201" t="s">
        <v>876</v>
      </c>
      <c r="M201" t="s">
        <v>876</v>
      </c>
      <c r="N201" t="s">
        <v>876</v>
      </c>
      <c r="O201" s="4" t="s">
        <v>1040</v>
      </c>
      <c r="P201" s="5" t="s">
        <v>1139</v>
      </c>
      <c r="AH201" s="4" t="s">
        <v>1169</v>
      </c>
      <c r="AI201" s="5" t="s">
        <v>1182</v>
      </c>
      <c r="AJ201" s="5" t="s">
        <v>1192</v>
      </c>
      <c r="AK201" s="3">
        <v>42088</v>
      </c>
      <c r="AL201" s="3">
        <v>44895</v>
      </c>
      <c r="AM201" s="3">
        <v>44896</v>
      </c>
      <c r="AN201" s="7">
        <v>972.15</v>
      </c>
      <c r="AO201" s="7">
        <v>1127.69</v>
      </c>
      <c r="AR201" s="4" t="s">
        <v>1193</v>
      </c>
      <c r="AS201" t="s">
        <v>876</v>
      </c>
      <c r="AT201" s="4" t="s">
        <v>1196</v>
      </c>
      <c r="AU201" s="4" t="s">
        <v>1216</v>
      </c>
      <c r="AY201" s="6" t="s">
        <v>1280</v>
      </c>
      <c r="BA201" t="s">
        <v>1260</v>
      </c>
      <c r="BB201" t="s">
        <v>1260</v>
      </c>
      <c r="BC201">
        <v>194</v>
      </c>
      <c r="BD201" t="s">
        <v>254</v>
      </c>
      <c r="BE201">
        <v>194</v>
      </c>
      <c r="BF201" t="s">
        <v>1267</v>
      </c>
      <c r="BK201" t="s">
        <v>1182</v>
      </c>
      <c r="BL201" s="3">
        <v>44957</v>
      </c>
      <c r="BM201" s="3">
        <v>44926</v>
      </c>
      <c r="BN201" s="4" t="s">
        <v>1269</v>
      </c>
    </row>
    <row r="202" spans="1:66" ht="75" x14ac:dyDescent="0.25">
      <c r="A202">
        <v>2022</v>
      </c>
      <c r="B202" s="3">
        <v>44835</v>
      </c>
      <c r="C202" s="3">
        <v>44926</v>
      </c>
      <c r="D202" t="s">
        <v>148</v>
      </c>
      <c r="E202" t="s">
        <v>152</v>
      </c>
      <c r="F202" t="s">
        <v>155</v>
      </c>
      <c r="G202" t="s">
        <v>481</v>
      </c>
      <c r="H202" s="4" t="s">
        <v>585</v>
      </c>
      <c r="I202" s="6" t="s">
        <v>1268</v>
      </c>
      <c r="J202" s="4" t="s">
        <v>748</v>
      </c>
      <c r="K202">
        <v>195</v>
      </c>
      <c r="L202" t="s">
        <v>948</v>
      </c>
      <c r="M202" t="s">
        <v>949</v>
      </c>
      <c r="N202" t="s">
        <v>949</v>
      </c>
      <c r="O202" s="4" t="s">
        <v>876</v>
      </c>
      <c r="P202" s="5" t="s">
        <v>1140</v>
      </c>
      <c r="AH202" s="4" t="s">
        <v>1181</v>
      </c>
      <c r="AI202" s="5" t="s">
        <v>1182</v>
      </c>
      <c r="AJ202" s="5" t="s">
        <v>876</v>
      </c>
      <c r="AK202" s="3" t="s">
        <v>876</v>
      </c>
      <c r="AL202" s="3">
        <v>44895</v>
      </c>
      <c r="AM202" s="3">
        <v>44896</v>
      </c>
      <c r="AN202" s="7">
        <v>13500</v>
      </c>
      <c r="AO202" s="7">
        <v>13500</v>
      </c>
      <c r="AR202" s="4" t="s">
        <v>1193</v>
      </c>
      <c r="AS202" t="s">
        <v>876</v>
      </c>
      <c r="AT202" s="4" t="s">
        <v>1196</v>
      </c>
      <c r="AU202" s="4" t="s">
        <v>1239</v>
      </c>
      <c r="AY202" s="8"/>
      <c r="BA202" t="s">
        <v>1265</v>
      </c>
      <c r="BB202" t="s">
        <v>1265</v>
      </c>
      <c r="BC202">
        <v>195</v>
      </c>
      <c r="BD202" t="s">
        <v>254</v>
      </c>
      <c r="BE202">
        <v>195</v>
      </c>
      <c r="BF202" t="s">
        <v>1267</v>
      </c>
      <c r="BK202" t="s">
        <v>1182</v>
      </c>
      <c r="BL202" s="3">
        <v>44957</v>
      </c>
      <c r="BM202" s="3">
        <v>44926</v>
      </c>
      <c r="BN202" s="4" t="s">
        <v>1269</v>
      </c>
    </row>
    <row r="203" spans="1:66" ht="75" x14ac:dyDescent="0.25">
      <c r="A203">
        <v>2022</v>
      </c>
      <c r="B203" s="3">
        <v>44835</v>
      </c>
      <c r="C203" s="3">
        <v>44926</v>
      </c>
      <c r="D203" t="s">
        <v>148</v>
      </c>
      <c r="E203" t="s">
        <v>154</v>
      </c>
      <c r="F203" t="s">
        <v>155</v>
      </c>
      <c r="G203" t="s">
        <v>482</v>
      </c>
      <c r="H203" s="4" t="s">
        <v>585</v>
      </c>
      <c r="I203" s="6" t="s">
        <v>1268</v>
      </c>
      <c r="J203" s="4" t="s">
        <v>749</v>
      </c>
      <c r="K203">
        <v>196</v>
      </c>
      <c r="L203" t="s">
        <v>876</v>
      </c>
      <c r="M203" t="s">
        <v>876</v>
      </c>
      <c r="N203" t="s">
        <v>876</v>
      </c>
      <c r="O203" s="4" t="s">
        <v>1041</v>
      </c>
      <c r="P203" s="5" t="s">
        <v>1141</v>
      </c>
      <c r="AH203" s="4" t="s">
        <v>1169</v>
      </c>
      <c r="AI203" s="5" t="s">
        <v>1182</v>
      </c>
      <c r="AJ203" s="5" t="s">
        <v>876</v>
      </c>
      <c r="AK203" s="3" t="s">
        <v>876</v>
      </c>
      <c r="AL203" s="3">
        <v>44895</v>
      </c>
      <c r="AM203" s="3">
        <v>44898</v>
      </c>
      <c r="AN203" s="7">
        <v>2000</v>
      </c>
      <c r="AO203" s="7">
        <v>2320</v>
      </c>
      <c r="AR203" s="4" t="s">
        <v>1193</v>
      </c>
      <c r="AS203" t="s">
        <v>876</v>
      </c>
      <c r="AT203" s="4" t="s">
        <v>1196</v>
      </c>
      <c r="AU203" s="4" t="s">
        <v>1223</v>
      </c>
      <c r="AY203" s="8"/>
      <c r="BA203" t="s">
        <v>1260</v>
      </c>
      <c r="BB203" t="s">
        <v>1260</v>
      </c>
      <c r="BC203">
        <v>196</v>
      </c>
      <c r="BD203" t="s">
        <v>254</v>
      </c>
      <c r="BE203">
        <v>196</v>
      </c>
      <c r="BF203" t="s">
        <v>1267</v>
      </c>
      <c r="BK203" t="s">
        <v>1182</v>
      </c>
      <c r="BL203" s="3">
        <v>44957</v>
      </c>
      <c r="BM203" s="3">
        <v>44926</v>
      </c>
      <c r="BN203" s="4" t="s">
        <v>1269</v>
      </c>
    </row>
    <row r="204" spans="1:66" ht="75" x14ac:dyDescent="0.25">
      <c r="A204">
        <v>2022</v>
      </c>
      <c r="B204" s="3">
        <v>44835</v>
      </c>
      <c r="C204" s="3">
        <v>44926</v>
      </c>
      <c r="D204" t="s">
        <v>148</v>
      </c>
      <c r="E204" t="s">
        <v>154</v>
      </c>
      <c r="F204" t="s">
        <v>155</v>
      </c>
      <c r="G204" t="s">
        <v>483</v>
      </c>
      <c r="H204" s="4" t="s">
        <v>585</v>
      </c>
      <c r="I204" s="6" t="s">
        <v>1268</v>
      </c>
      <c r="J204" s="4" t="s">
        <v>750</v>
      </c>
      <c r="K204">
        <v>197</v>
      </c>
      <c r="L204" t="s">
        <v>876</v>
      </c>
      <c r="M204" t="s">
        <v>876</v>
      </c>
      <c r="N204" t="s">
        <v>876</v>
      </c>
      <c r="O204" s="4" t="s">
        <v>983</v>
      </c>
      <c r="P204" s="5" t="s">
        <v>1068</v>
      </c>
      <c r="AH204" s="4" t="s">
        <v>1169</v>
      </c>
      <c r="AI204" s="5" t="s">
        <v>1182</v>
      </c>
      <c r="AJ204" s="5" t="s">
        <v>876</v>
      </c>
      <c r="AK204" s="3">
        <v>44644</v>
      </c>
      <c r="AL204" s="3">
        <v>44895</v>
      </c>
      <c r="AM204" s="3">
        <v>44899</v>
      </c>
      <c r="AN204" s="7">
        <v>7152.4</v>
      </c>
      <c r="AO204" s="7">
        <v>7152.4</v>
      </c>
      <c r="AR204" s="4" t="s">
        <v>1193</v>
      </c>
      <c r="AS204" t="s">
        <v>876</v>
      </c>
      <c r="AT204" s="4" t="s">
        <v>1196</v>
      </c>
      <c r="AU204" s="4" t="s">
        <v>1205</v>
      </c>
      <c r="AY204" s="8"/>
      <c r="BA204" t="s">
        <v>1260</v>
      </c>
      <c r="BB204" t="s">
        <v>1260</v>
      </c>
      <c r="BC204">
        <v>197</v>
      </c>
      <c r="BD204" t="s">
        <v>254</v>
      </c>
      <c r="BE204">
        <v>197</v>
      </c>
      <c r="BF204" t="s">
        <v>1267</v>
      </c>
      <c r="BK204" t="s">
        <v>1182</v>
      </c>
      <c r="BL204" s="3">
        <v>44957</v>
      </c>
      <c r="BM204" s="3">
        <v>44926</v>
      </c>
      <c r="BN204" s="4" t="s">
        <v>1269</v>
      </c>
    </row>
    <row r="205" spans="1:66" ht="75" x14ac:dyDescent="0.25">
      <c r="A205">
        <v>2022</v>
      </c>
      <c r="B205" s="3">
        <v>44835</v>
      </c>
      <c r="C205" s="3">
        <v>44926</v>
      </c>
      <c r="D205" t="s">
        <v>148</v>
      </c>
      <c r="E205" t="s">
        <v>154</v>
      </c>
      <c r="F205" t="s">
        <v>155</v>
      </c>
      <c r="G205" t="s">
        <v>484</v>
      </c>
      <c r="H205" s="4" t="s">
        <v>585</v>
      </c>
      <c r="I205" s="6" t="s">
        <v>1268</v>
      </c>
      <c r="J205" s="4" t="s">
        <v>751</v>
      </c>
      <c r="K205">
        <v>198</v>
      </c>
      <c r="L205" t="s">
        <v>876</v>
      </c>
      <c r="M205" t="s">
        <v>876</v>
      </c>
      <c r="N205" t="s">
        <v>876</v>
      </c>
      <c r="O205" s="4" t="s">
        <v>983</v>
      </c>
      <c r="P205" s="5" t="s">
        <v>1068</v>
      </c>
      <c r="AH205" s="4" t="s">
        <v>1169</v>
      </c>
      <c r="AI205" s="5" t="s">
        <v>1182</v>
      </c>
      <c r="AJ205" s="5" t="s">
        <v>876</v>
      </c>
      <c r="AK205" s="3">
        <v>44644</v>
      </c>
      <c r="AL205" s="3">
        <v>44895</v>
      </c>
      <c r="AM205" s="3">
        <v>44897</v>
      </c>
      <c r="AN205" s="7">
        <v>2646.2</v>
      </c>
      <c r="AO205" s="7">
        <v>2646.2</v>
      </c>
      <c r="AR205" s="4" t="s">
        <v>1193</v>
      </c>
      <c r="AS205" t="s">
        <v>876</v>
      </c>
      <c r="AT205" s="4" t="s">
        <v>1196</v>
      </c>
      <c r="AU205" s="4" t="s">
        <v>1205</v>
      </c>
      <c r="AY205" s="8"/>
      <c r="BA205" t="s">
        <v>1260</v>
      </c>
      <c r="BB205" t="s">
        <v>1260</v>
      </c>
      <c r="BC205">
        <v>198</v>
      </c>
      <c r="BD205" t="s">
        <v>254</v>
      </c>
      <c r="BE205">
        <v>198</v>
      </c>
      <c r="BF205" t="s">
        <v>1267</v>
      </c>
      <c r="BK205" t="s">
        <v>1182</v>
      </c>
      <c r="BL205" s="3">
        <v>44957</v>
      </c>
      <c r="BM205" s="3">
        <v>44926</v>
      </c>
      <c r="BN205" s="4" t="s">
        <v>1269</v>
      </c>
    </row>
    <row r="206" spans="1:66" ht="75" x14ac:dyDescent="0.25">
      <c r="A206">
        <v>2022</v>
      </c>
      <c r="B206" s="3">
        <v>44835</v>
      </c>
      <c r="C206" s="3">
        <v>44926</v>
      </c>
      <c r="D206" t="s">
        <v>148</v>
      </c>
      <c r="E206" t="s">
        <v>154</v>
      </c>
      <c r="F206" t="s">
        <v>155</v>
      </c>
      <c r="G206" t="s">
        <v>485</v>
      </c>
      <c r="H206" s="4" t="s">
        <v>585</v>
      </c>
      <c r="I206" s="6" t="s">
        <v>1268</v>
      </c>
      <c r="J206" s="4" t="s">
        <v>752</v>
      </c>
      <c r="K206">
        <v>199</v>
      </c>
      <c r="L206" t="s">
        <v>876</v>
      </c>
      <c r="M206" t="s">
        <v>876</v>
      </c>
      <c r="N206" t="s">
        <v>876</v>
      </c>
      <c r="O206" s="4" t="s">
        <v>983</v>
      </c>
      <c r="P206" s="5" t="s">
        <v>1068</v>
      </c>
      <c r="AH206" s="4" t="s">
        <v>1179</v>
      </c>
      <c r="AI206" s="5" t="s">
        <v>1182</v>
      </c>
      <c r="AJ206" s="5" t="s">
        <v>876</v>
      </c>
      <c r="AK206" s="3">
        <v>44644</v>
      </c>
      <c r="AL206" s="3">
        <v>44895</v>
      </c>
      <c r="AM206" s="3">
        <v>44898</v>
      </c>
      <c r="AN206" s="7">
        <v>5026.8</v>
      </c>
      <c r="AO206" s="7">
        <v>5026.8</v>
      </c>
      <c r="AR206" s="4" t="s">
        <v>1193</v>
      </c>
      <c r="AS206" t="s">
        <v>876</v>
      </c>
      <c r="AT206" s="4" t="s">
        <v>1196</v>
      </c>
      <c r="AU206" s="4" t="s">
        <v>1205</v>
      </c>
      <c r="AY206" s="8"/>
      <c r="BA206" t="s">
        <v>1262</v>
      </c>
      <c r="BB206" t="s">
        <v>1262</v>
      </c>
      <c r="BC206">
        <v>199</v>
      </c>
      <c r="BD206" t="s">
        <v>254</v>
      </c>
      <c r="BE206">
        <v>199</v>
      </c>
      <c r="BF206" t="s">
        <v>1267</v>
      </c>
      <c r="BK206" t="s">
        <v>1182</v>
      </c>
      <c r="BL206" s="3">
        <v>44957</v>
      </c>
      <c r="BM206" s="3">
        <v>44926</v>
      </c>
      <c r="BN206" s="4" t="s">
        <v>1269</v>
      </c>
    </row>
    <row r="207" spans="1:66" ht="75" x14ac:dyDescent="0.25">
      <c r="A207">
        <v>2022</v>
      </c>
      <c r="B207" s="3">
        <v>44835</v>
      </c>
      <c r="C207" s="3">
        <v>44926</v>
      </c>
      <c r="D207" t="s">
        <v>148</v>
      </c>
      <c r="E207" t="s">
        <v>154</v>
      </c>
      <c r="F207" t="s">
        <v>155</v>
      </c>
      <c r="G207" t="s">
        <v>486</v>
      </c>
      <c r="H207" s="4" t="s">
        <v>585</v>
      </c>
      <c r="I207" s="6" t="s">
        <v>1268</v>
      </c>
      <c r="J207" s="4" t="s">
        <v>753</v>
      </c>
      <c r="K207">
        <v>200</v>
      </c>
      <c r="L207" t="s">
        <v>876</v>
      </c>
      <c r="M207" t="s">
        <v>876</v>
      </c>
      <c r="N207" t="s">
        <v>876</v>
      </c>
      <c r="O207" s="4" t="s">
        <v>983</v>
      </c>
      <c r="P207" s="5" t="s">
        <v>1068</v>
      </c>
      <c r="AH207" s="4" t="s">
        <v>1179</v>
      </c>
      <c r="AI207" s="5" t="s">
        <v>1182</v>
      </c>
      <c r="AJ207" s="5" t="s">
        <v>876</v>
      </c>
      <c r="AK207" s="3">
        <v>44644</v>
      </c>
      <c r="AL207" s="3">
        <v>44895</v>
      </c>
      <c r="AM207" s="3">
        <v>44896</v>
      </c>
      <c r="AN207" s="7">
        <v>54045.2</v>
      </c>
      <c r="AO207" s="7">
        <v>54045.2</v>
      </c>
      <c r="AR207" s="4" t="s">
        <v>1193</v>
      </c>
      <c r="AS207" t="s">
        <v>876</v>
      </c>
      <c r="AT207" s="4" t="s">
        <v>1196</v>
      </c>
      <c r="AU207" s="4" t="s">
        <v>1205</v>
      </c>
      <c r="AY207" s="8"/>
      <c r="BA207" t="s">
        <v>1262</v>
      </c>
      <c r="BB207" t="s">
        <v>1262</v>
      </c>
      <c r="BC207">
        <v>200</v>
      </c>
      <c r="BD207" t="s">
        <v>254</v>
      </c>
      <c r="BE207">
        <v>200</v>
      </c>
      <c r="BF207" t="s">
        <v>1267</v>
      </c>
      <c r="BK207" t="s">
        <v>1182</v>
      </c>
      <c r="BL207" s="3">
        <v>44957</v>
      </c>
      <c r="BM207" s="3">
        <v>44926</v>
      </c>
      <c r="BN207" s="4" t="s">
        <v>1269</v>
      </c>
    </row>
    <row r="208" spans="1:66" ht="75" x14ac:dyDescent="0.25">
      <c r="A208">
        <v>2022</v>
      </c>
      <c r="B208" s="3">
        <v>44835</v>
      </c>
      <c r="C208" s="3">
        <v>44926</v>
      </c>
      <c r="D208" t="s">
        <v>148</v>
      </c>
      <c r="E208" t="s">
        <v>152</v>
      </c>
      <c r="F208" t="s">
        <v>155</v>
      </c>
      <c r="G208" t="s">
        <v>487</v>
      </c>
      <c r="H208" s="4" t="s">
        <v>585</v>
      </c>
      <c r="I208" s="6" t="s">
        <v>1268</v>
      </c>
      <c r="J208" s="4" t="s">
        <v>754</v>
      </c>
      <c r="K208">
        <v>201</v>
      </c>
      <c r="L208" t="s">
        <v>876</v>
      </c>
      <c r="M208" t="s">
        <v>876</v>
      </c>
      <c r="N208" t="s">
        <v>876</v>
      </c>
      <c r="O208" s="4" t="s">
        <v>1017</v>
      </c>
      <c r="P208" s="5" t="s">
        <v>1112</v>
      </c>
      <c r="AH208" s="4" t="s">
        <v>1178</v>
      </c>
      <c r="AI208" s="5" t="s">
        <v>1182</v>
      </c>
      <c r="AJ208" s="5" t="s">
        <v>876</v>
      </c>
      <c r="AK208" s="3" t="s">
        <v>876</v>
      </c>
      <c r="AL208" s="3">
        <v>44895</v>
      </c>
      <c r="AM208" s="3">
        <v>44900</v>
      </c>
      <c r="AN208" s="7">
        <v>5911.2</v>
      </c>
      <c r="AO208" s="7">
        <v>6857</v>
      </c>
      <c r="AR208" s="4" t="s">
        <v>1193</v>
      </c>
      <c r="AS208" t="s">
        <v>876</v>
      </c>
      <c r="AT208" s="4" t="s">
        <v>1196</v>
      </c>
      <c r="AU208" s="4" t="s">
        <v>1226</v>
      </c>
      <c r="AY208" s="8"/>
      <c r="BA208" t="s">
        <v>1260</v>
      </c>
      <c r="BB208" t="s">
        <v>1260</v>
      </c>
      <c r="BC208">
        <v>201</v>
      </c>
      <c r="BD208" t="s">
        <v>254</v>
      </c>
      <c r="BE208">
        <v>201</v>
      </c>
      <c r="BF208" t="s">
        <v>1267</v>
      </c>
      <c r="BK208" t="s">
        <v>1182</v>
      </c>
      <c r="BL208" s="3">
        <v>44957</v>
      </c>
      <c r="BM208" s="3">
        <v>44926</v>
      </c>
      <c r="BN208" s="4" t="s">
        <v>1269</v>
      </c>
    </row>
    <row r="209" spans="1:66" ht="75" x14ac:dyDescent="0.25">
      <c r="A209">
        <v>2022</v>
      </c>
      <c r="B209" s="3">
        <v>44835</v>
      </c>
      <c r="C209" s="3">
        <v>44926</v>
      </c>
      <c r="D209" t="s">
        <v>148</v>
      </c>
      <c r="E209" t="s">
        <v>154</v>
      </c>
      <c r="F209" t="s">
        <v>155</v>
      </c>
      <c r="G209" t="s">
        <v>488</v>
      </c>
      <c r="H209" s="4" t="s">
        <v>585</v>
      </c>
      <c r="I209" s="6" t="s">
        <v>1268</v>
      </c>
      <c r="J209" s="4" t="s">
        <v>755</v>
      </c>
      <c r="K209">
        <v>202</v>
      </c>
      <c r="L209" t="s">
        <v>876</v>
      </c>
      <c r="M209" t="s">
        <v>876</v>
      </c>
      <c r="N209" t="s">
        <v>876</v>
      </c>
      <c r="O209" s="4" t="s">
        <v>983</v>
      </c>
      <c r="P209" s="5" t="s">
        <v>1068</v>
      </c>
      <c r="AH209" s="4" t="s">
        <v>1175</v>
      </c>
      <c r="AI209" s="5" t="s">
        <v>1182</v>
      </c>
      <c r="AJ209" s="5" t="s">
        <v>876</v>
      </c>
      <c r="AK209" s="3">
        <v>44644</v>
      </c>
      <c r="AL209" s="3">
        <v>44895</v>
      </c>
      <c r="AM209" s="3">
        <v>44897</v>
      </c>
      <c r="AN209" s="7">
        <v>5428</v>
      </c>
      <c r="AO209" s="7">
        <v>5428</v>
      </c>
      <c r="AR209" s="4" t="s">
        <v>1193</v>
      </c>
      <c r="AS209" t="s">
        <v>876</v>
      </c>
      <c r="AT209" s="4" t="s">
        <v>1196</v>
      </c>
      <c r="AU209" s="4" t="s">
        <v>1205</v>
      </c>
      <c r="AY209" s="8"/>
      <c r="BA209" t="s">
        <v>1260</v>
      </c>
      <c r="BB209" t="s">
        <v>1260</v>
      </c>
      <c r="BC209">
        <v>202</v>
      </c>
      <c r="BD209" t="s">
        <v>254</v>
      </c>
      <c r="BE209">
        <v>202</v>
      </c>
      <c r="BF209" t="s">
        <v>1267</v>
      </c>
      <c r="BK209" t="s">
        <v>1182</v>
      </c>
      <c r="BL209" s="3">
        <v>44957</v>
      </c>
      <c r="BM209" s="3">
        <v>44926</v>
      </c>
      <c r="BN209" s="4" t="s">
        <v>1269</v>
      </c>
    </row>
    <row r="210" spans="1:66" ht="75" x14ac:dyDescent="0.25">
      <c r="A210">
        <v>2022</v>
      </c>
      <c r="B210" s="3">
        <v>44835</v>
      </c>
      <c r="C210" s="3">
        <v>44926</v>
      </c>
      <c r="D210" t="s">
        <v>148</v>
      </c>
      <c r="E210" t="s">
        <v>152</v>
      </c>
      <c r="F210" t="s">
        <v>155</v>
      </c>
      <c r="G210" t="s">
        <v>489</v>
      </c>
      <c r="H210" s="4" t="s">
        <v>585</v>
      </c>
      <c r="I210" s="6" t="s">
        <v>1268</v>
      </c>
      <c r="J210" s="4" t="s">
        <v>855</v>
      </c>
      <c r="K210">
        <v>203</v>
      </c>
      <c r="L210" t="s">
        <v>876</v>
      </c>
      <c r="M210" t="s">
        <v>876</v>
      </c>
      <c r="N210" t="s">
        <v>876</v>
      </c>
      <c r="O210" s="4" t="s">
        <v>1038</v>
      </c>
      <c r="P210" s="5" t="s">
        <v>1137</v>
      </c>
      <c r="AH210" s="4" t="s">
        <v>1174</v>
      </c>
      <c r="AI210" s="5" t="s">
        <v>1182</v>
      </c>
      <c r="AJ210" s="5" t="s">
        <v>876</v>
      </c>
      <c r="AK210" s="3" t="s">
        <v>876</v>
      </c>
      <c r="AL210" s="3">
        <v>44895</v>
      </c>
      <c r="AM210" s="3">
        <v>44900</v>
      </c>
      <c r="AN210" s="7">
        <v>46000</v>
      </c>
      <c r="AO210" s="7">
        <v>53360</v>
      </c>
      <c r="AR210" s="4" t="s">
        <v>1193</v>
      </c>
      <c r="AS210" t="s">
        <v>876</v>
      </c>
      <c r="AT210" s="4" t="s">
        <v>1196</v>
      </c>
      <c r="AU210" s="4" t="s">
        <v>1230</v>
      </c>
      <c r="AY210" s="8"/>
      <c r="BA210" t="s">
        <v>1262</v>
      </c>
      <c r="BB210" t="s">
        <v>1262</v>
      </c>
      <c r="BC210">
        <v>203</v>
      </c>
      <c r="BD210" t="s">
        <v>254</v>
      </c>
      <c r="BE210">
        <v>203</v>
      </c>
      <c r="BF210" t="s">
        <v>1267</v>
      </c>
      <c r="BK210" t="s">
        <v>1182</v>
      </c>
      <c r="BL210" s="3">
        <v>44957</v>
      </c>
      <c r="BM210" s="3">
        <v>44926</v>
      </c>
      <c r="BN210" s="4" t="s">
        <v>1269</v>
      </c>
    </row>
    <row r="211" spans="1:66" ht="75" x14ac:dyDescent="0.25">
      <c r="A211">
        <v>2022</v>
      </c>
      <c r="B211" s="3">
        <v>44835</v>
      </c>
      <c r="C211" s="3">
        <v>44926</v>
      </c>
      <c r="D211" t="s">
        <v>148</v>
      </c>
      <c r="E211" t="s">
        <v>154</v>
      </c>
      <c r="F211" t="s">
        <v>155</v>
      </c>
      <c r="G211" t="s">
        <v>490</v>
      </c>
      <c r="H211" s="4" t="s">
        <v>585</v>
      </c>
      <c r="I211" s="6" t="s">
        <v>1268</v>
      </c>
      <c r="J211" s="4" t="s">
        <v>756</v>
      </c>
      <c r="K211">
        <v>204</v>
      </c>
      <c r="L211" t="s">
        <v>876</v>
      </c>
      <c r="M211" t="s">
        <v>876</v>
      </c>
      <c r="N211" t="s">
        <v>876</v>
      </c>
      <c r="O211" s="4" t="s">
        <v>1019</v>
      </c>
      <c r="P211" s="5" t="s">
        <v>876</v>
      </c>
      <c r="AH211" s="4" t="s">
        <v>1169</v>
      </c>
      <c r="AI211" s="5" t="s">
        <v>1182</v>
      </c>
      <c r="AJ211" s="5" t="s">
        <v>876</v>
      </c>
      <c r="AK211" s="3" t="s">
        <v>876</v>
      </c>
      <c r="AL211" s="3">
        <v>44895</v>
      </c>
      <c r="AM211" s="3">
        <v>44896</v>
      </c>
      <c r="AN211" s="7">
        <v>200</v>
      </c>
      <c r="AO211" s="7">
        <v>200</v>
      </c>
      <c r="AR211" s="4" t="s">
        <v>1193</v>
      </c>
      <c r="AS211" t="s">
        <v>876</v>
      </c>
      <c r="AT211" s="4" t="s">
        <v>1196</v>
      </c>
      <c r="AU211" s="4" t="s">
        <v>1257</v>
      </c>
      <c r="AY211" s="8"/>
      <c r="BA211" t="s">
        <v>1260</v>
      </c>
      <c r="BB211" t="s">
        <v>1260</v>
      </c>
      <c r="BC211">
        <v>204</v>
      </c>
      <c r="BD211" t="s">
        <v>254</v>
      </c>
      <c r="BE211">
        <v>204</v>
      </c>
      <c r="BF211" t="s">
        <v>1267</v>
      </c>
      <c r="BK211" t="s">
        <v>1182</v>
      </c>
      <c r="BL211" s="3">
        <v>44957</v>
      </c>
      <c r="BM211" s="3">
        <v>44926</v>
      </c>
      <c r="BN211" s="4" t="s">
        <v>1269</v>
      </c>
    </row>
    <row r="212" spans="1:66" ht="75" x14ac:dyDescent="0.25">
      <c r="A212">
        <v>2022</v>
      </c>
      <c r="B212" s="3">
        <v>44835</v>
      </c>
      <c r="C212" s="3">
        <v>44926</v>
      </c>
      <c r="D212" t="s">
        <v>148</v>
      </c>
      <c r="E212" t="s">
        <v>154</v>
      </c>
      <c r="F212" t="s">
        <v>155</v>
      </c>
      <c r="G212" t="s">
        <v>491</v>
      </c>
      <c r="H212" s="4" t="s">
        <v>585</v>
      </c>
      <c r="I212" s="6" t="s">
        <v>1268</v>
      </c>
      <c r="J212" s="4" t="s">
        <v>856</v>
      </c>
      <c r="K212">
        <v>205</v>
      </c>
      <c r="L212" t="s">
        <v>876</v>
      </c>
      <c r="M212" t="s">
        <v>876</v>
      </c>
      <c r="N212" t="s">
        <v>876</v>
      </c>
      <c r="O212" s="4" t="s">
        <v>1019</v>
      </c>
      <c r="P212" s="5" t="s">
        <v>876</v>
      </c>
      <c r="AH212" s="4" t="s">
        <v>1169</v>
      </c>
      <c r="AI212" s="5" t="s">
        <v>1182</v>
      </c>
      <c r="AJ212" s="5" t="s">
        <v>876</v>
      </c>
      <c r="AK212" s="3" t="s">
        <v>876</v>
      </c>
      <c r="AL212" s="3">
        <v>44895</v>
      </c>
      <c r="AM212" s="3">
        <v>44896</v>
      </c>
      <c r="AN212" s="7">
        <v>23.25</v>
      </c>
      <c r="AO212" s="7">
        <v>23.25</v>
      </c>
      <c r="AR212" s="4" t="s">
        <v>1193</v>
      </c>
      <c r="AS212" t="s">
        <v>876</v>
      </c>
      <c r="AT212" s="4" t="s">
        <v>1196</v>
      </c>
      <c r="AU212" s="4" t="s">
        <v>1257</v>
      </c>
      <c r="AY212" s="8"/>
      <c r="BA212" t="s">
        <v>1260</v>
      </c>
      <c r="BB212" t="s">
        <v>1260</v>
      </c>
      <c r="BC212">
        <v>205</v>
      </c>
      <c r="BD212" t="s">
        <v>254</v>
      </c>
      <c r="BE212">
        <v>205</v>
      </c>
      <c r="BF212" t="s">
        <v>1267</v>
      </c>
      <c r="BK212" t="s">
        <v>1182</v>
      </c>
      <c r="BL212" s="3">
        <v>44957</v>
      </c>
      <c r="BM212" s="3">
        <v>44926</v>
      </c>
      <c r="BN212" s="4" t="s">
        <v>1269</v>
      </c>
    </row>
    <row r="213" spans="1:66" ht="75" x14ac:dyDescent="0.25">
      <c r="A213">
        <v>2022</v>
      </c>
      <c r="B213" s="3">
        <v>44835</v>
      </c>
      <c r="C213" s="3">
        <v>44926</v>
      </c>
      <c r="D213" t="s">
        <v>148</v>
      </c>
      <c r="E213" t="s">
        <v>154</v>
      </c>
      <c r="F213" t="s">
        <v>155</v>
      </c>
      <c r="G213" t="s">
        <v>492</v>
      </c>
      <c r="H213" s="4" t="s">
        <v>585</v>
      </c>
      <c r="I213" s="6" t="s">
        <v>1268</v>
      </c>
      <c r="J213" s="4" t="s">
        <v>757</v>
      </c>
      <c r="K213">
        <v>206</v>
      </c>
      <c r="L213" t="s">
        <v>876</v>
      </c>
      <c r="M213" t="s">
        <v>876</v>
      </c>
      <c r="N213" t="s">
        <v>876</v>
      </c>
      <c r="O213" s="4" t="s">
        <v>978</v>
      </c>
      <c r="P213" s="5" t="s">
        <v>1062</v>
      </c>
      <c r="AH213" s="4" t="s">
        <v>1177</v>
      </c>
      <c r="AI213" s="5" t="s">
        <v>1182</v>
      </c>
      <c r="AJ213" s="5" t="s">
        <v>876</v>
      </c>
      <c r="AK213" s="3" t="s">
        <v>876</v>
      </c>
      <c r="AL213" s="3">
        <v>44895</v>
      </c>
      <c r="AM213" s="3">
        <v>44896</v>
      </c>
      <c r="AN213" s="7">
        <v>85.34</v>
      </c>
      <c r="AO213" s="7">
        <v>99</v>
      </c>
      <c r="AR213" s="4" t="s">
        <v>1193</v>
      </c>
      <c r="AS213" t="s">
        <v>876</v>
      </c>
      <c r="AT213" s="4" t="s">
        <v>1196</v>
      </c>
      <c r="AU213" s="4" t="s">
        <v>1199</v>
      </c>
      <c r="AY213" s="8"/>
      <c r="BA213" t="s">
        <v>1260</v>
      </c>
      <c r="BB213" t="s">
        <v>1260</v>
      </c>
      <c r="BC213">
        <v>206</v>
      </c>
      <c r="BD213" t="s">
        <v>254</v>
      </c>
      <c r="BE213">
        <v>206</v>
      </c>
      <c r="BF213" t="s">
        <v>1267</v>
      </c>
      <c r="BK213" t="s">
        <v>1182</v>
      </c>
      <c r="BL213" s="3">
        <v>44957</v>
      </c>
      <c r="BM213" s="3">
        <v>44926</v>
      </c>
      <c r="BN213" s="4" t="s">
        <v>1269</v>
      </c>
    </row>
    <row r="214" spans="1:66" ht="75" x14ac:dyDescent="0.25">
      <c r="A214">
        <v>2022</v>
      </c>
      <c r="B214" s="3">
        <v>44835</v>
      </c>
      <c r="C214" s="3">
        <v>44926</v>
      </c>
      <c r="D214" t="s">
        <v>148</v>
      </c>
      <c r="E214" t="s">
        <v>154</v>
      </c>
      <c r="F214" t="s">
        <v>155</v>
      </c>
      <c r="G214" t="s">
        <v>493</v>
      </c>
      <c r="H214" s="4" t="s">
        <v>585</v>
      </c>
      <c r="I214" s="6" t="s">
        <v>1268</v>
      </c>
      <c r="J214" s="4" t="s">
        <v>758</v>
      </c>
      <c r="K214">
        <v>207</v>
      </c>
      <c r="L214" t="s">
        <v>927</v>
      </c>
      <c r="M214" t="s">
        <v>928</v>
      </c>
      <c r="N214" t="s">
        <v>929</v>
      </c>
      <c r="O214" s="4" t="s">
        <v>876</v>
      </c>
      <c r="P214" s="5" t="s">
        <v>1116</v>
      </c>
      <c r="AH214" s="4" t="s">
        <v>1178</v>
      </c>
      <c r="AI214" s="5" t="s">
        <v>1182</v>
      </c>
      <c r="AJ214" s="5" t="s">
        <v>1190</v>
      </c>
      <c r="AK214" s="3">
        <v>44576</v>
      </c>
      <c r="AL214" s="3">
        <v>44577</v>
      </c>
      <c r="AM214" s="3">
        <v>44926</v>
      </c>
      <c r="AN214" s="7">
        <v>173030</v>
      </c>
      <c r="AO214" s="7">
        <v>200714.8</v>
      </c>
      <c r="AR214" s="4" t="s">
        <v>1193</v>
      </c>
      <c r="AS214" t="s">
        <v>876</v>
      </c>
      <c r="AT214" s="4" t="s">
        <v>1196</v>
      </c>
      <c r="AU214" s="4" t="s">
        <v>1230</v>
      </c>
      <c r="AY214" s="6" t="s">
        <v>1278</v>
      </c>
      <c r="BA214" t="s">
        <v>1260</v>
      </c>
      <c r="BB214" t="s">
        <v>1260</v>
      </c>
      <c r="BC214">
        <v>207</v>
      </c>
      <c r="BD214" t="s">
        <v>254</v>
      </c>
      <c r="BE214">
        <v>207</v>
      </c>
      <c r="BF214" t="s">
        <v>1267</v>
      </c>
      <c r="BK214" t="s">
        <v>1182</v>
      </c>
      <c r="BL214" s="3">
        <v>44957</v>
      </c>
      <c r="BM214" s="3">
        <v>44926</v>
      </c>
      <c r="BN214" s="4" t="s">
        <v>1269</v>
      </c>
    </row>
    <row r="215" spans="1:66" ht="75" x14ac:dyDescent="0.25">
      <c r="A215">
        <v>2022</v>
      </c>
      <c r="B215" s="3">
        <v>44835</v>
      </c>
      <c r="C215" s="3">
        <v>44926</v>
      </c>
      <c r="D215" t="s">
        <v>148</v>
      </c>
      <c r="E215" t="s">
        <v>154</v>
      </c>
      <c r="F215" t="s">
        <v>155</v>
      </c>
      <c r="G215" t="s">
        <v>494</v>
      </c>
      <c r="H215" s="4" t="s">
        <v>585</v>
      </c>
      <c r="I215" s="6" t="s">
        <v>1268</v>
      </c>
      <c r="J215" s="4" t="s">
        <v>759</v>
      </c>
      <c r="K215">
        <v>208</v>
      </c>
      <c r="L215" t="s">
        <v>876</v>
      </c>
      <c r="M215" t="s">
        <v>876</v>
      </c>
      <c r="N215" t="s">
        <v>876</v>
      </c>
      <c r="O215" s="4" t="s">
        <v>1042</v>
      </c>
      <c r="P215" s="5" t="s">
        <v>1142</v>
      </c>
      <c r="AH215" s="4" t="s">
        <v>1166</v>
      </c>
      <c r="AI215" s="5" t="s">
        <v>1182</v>
      </c>
      <c r="AJ215" s="5" t="s">
        <v>876</v>
      </c>
      <c r="AK215" s="3" t="s">
        <v>876</v>
      </c>
      <c r="AL215" s="3">
        <v>44900</v>
      </c>
      <c r="AM215" s="3">
        <v>44901</v>
      </c>
      <c r="AN215" s="7">
        <v>17450</v>
      </c>
      <c r="AO215" s="7">
        <v>20242</v>
      </c>
      <c r="AR215" s="4" t="s">
        <v>1193</v>
      </c>
      <c r="AS215" t="s">
        <v>876</v>
      </c>
      <c r="AT215" s="4" t="s">
        <v>1196</v>
      </c>
      <c r="AU215" s="4" t="s">
        <v>1216</v>
      </c>
      <c r="AY215" s="8"/>
      <c r="BA215" t="s">
        <v>1264</v>
      </c>
      <c r="BB215" t="s">
        <v>1264</v>
      </c>
      <c r="BC215">
        <v>208</v>
      </c>
      <c r="BD215" t="s">
        <v>254</v>
      </c>
      <c r="BE215">
        <v>208</v>
      </c>
      <c r="BF215" t="s">
        <v>1267</v>
      </c>
      <c r="BK215" t="s">
        <v>1182</v>
      </c>
      <c r="BL215" s="3">
        <v>44957</v>
      </c>
      <c r="BM215" s="3">
        <v>44926</v>
      </c>
      <c r="BN215" s="4" t="s">
        <v>1269</v>
      </c>
    </row>
    <row r="216" spans="1:66" ht="75" x14ac:dyDescent="0.25">
      <c r="A216">
        <v>2022</v>
      </c>
      <c r="B216" s="3">
        <v>44835</v>
      </c>
      <c r="C216" s="3">
        <v>44926</v>
      </c>
      <c r="D216" t="s">
        <v>148</v>
      </c>
      <c r="E216" t="s">
        <v>154</v>
      </c>
      <c r="F216" t="s">
        <v>155</v>
      </c>
      <c r="G216" t="s">
        <v>495</v>
      </c>
      <c r="H216" s="4" t="s">
        <v>585</v>
      </c>
      <c r="I216" s="6" t="s">
        <v>1268</v>
      </c>
      <c r="J216" s="4" t="s">
        <v>760</v>
      </c>
      <c r="K216">
        <v>209</v>
      </c>
      <c r="L216" t="s">
        <v>876</v>
      </c>
      <c r="M216" t="s">
        <v>876</v>
      </c>
      <c r="N216" t="s">
        <v>876</v>
      </c>
      <c r="O216" s="4" t="s">
        <v>1043</v>
      </c>
      <c r="P216" s="5" t="s">
        <v>1143</v>
      </c>
      <c r="AH216" s="4" t="s">
        <v>1169</v>
      </c>
      <c r="AI216" s="5" t="s">
        <v>1182</v>
      </c>
      <c r="AJ216" s="5" t="s">
        <v>876</v>
      </c>
      <c r="AK216" s="3" t="s">
        <v>876</v>
      </c>
      <c r="AL216" s="3">
        <v>44900</v>
      </c>
      <c r="AM216" s="3">
        <v>44903</v>
      </c>
      <c r="AN216" s="7">
        <v>1944</v>
      </c>
      <c r="AO216" s="7">
        <v>2255.04</v>
      </c>
      <c r="AR216" s="4" t="s">
        <v>1193</v>
      </c>
      <c r="AS216" t="s">
        <v>876</v>
      </c>
      <c r="AT216" s="4" t="s">
        <v>1196</v>
      </c>
      <c r="AU216" s="4" t="s">
        <v>1223</v>
      </c>
      <c r="AY216" s="8"/>
      <c r="BA216" t="s">
        <v>1260</v>
      </c>
      <c r="BB216" t="s">
        <v>1260</v>
      </c>
      <c r="BC216">
        <v>209</v>
      </c>
      <c r="BD216" t="s">
        <v>254</v>
      </c>
      <c r="BE216">
        <v>209</v>
      </c>
      <c r="BF216" t="s">
        <v>1267</v>
      </c>
      <c r="BK216" t="s">
        <v>1182</v>
      </c>
      <c r="BL216" s="3">
        <v>44957</v>
      </c>
      <c r="BM216" s="3">
        <v>44926</v>
      </c>
      <c r="BN216" s="4" t="s">
        <v>1269</v>
      </c>
    </row>
    <row r="217" spans="1:66" ht="75" x14ac:dyDescent="0.25">
      <c r="A217">
        <v>2022</v>
      </c>
      <c r="B217" s="3">
        <v>44835</v>
      </c>
      <c r="C217" s="3">
        <v>44926</v>
      </c>
      <c r="D217" t="s">
        <v>148</v>
      </c>
      <c r="E217" t="s">
        <v>154</v>
      </c>
      <c r="F217" t="s">
        <v>155</v>
      </c>
      <c r="G217" t="s">
        <v>496</v>
      </c>
      <c r="H217" s="4" t="s">
        <v>585</v>
      </c>
      <c r="I217" s="6" t="s">
        <v>1268</v>
      </c>
      <c r="J217" s="4" t="s">
        <v>761</v>
      </c>
      <c r="K217">
        <v>210</v>
      </c>
      <c r="L217" t="s">
        <v>876</v>
      </c>
      <c r="M217" t="s">
        <v>876</v>
      </c>
      <c r="N217" t="s">
        <v>876</v>
      </c>
      <c r="O217" s="4" t="s">
        <v>1044</v>
      </c>
      <c r="P217" s="5" t="s">
        <v>1144</v>
      </c>
      <c r="AH217" s="4" t="s">
        <v>1169</v>
      </c>
      <c r="AI217" s="5" t="s">
        <v>1182</v>
      </c>
      <c r="AJ217" s="5" t="s">
        <v>876</v>
      </c>
      <c r="AK217" s="3" t="s">
        <v>876</v>
      </c>
      <c r="AL217" s="3">
        <v>44900</v>
      </c>
      <c r="AM217" s="3">
        <v>44902</v>
      </c>
      <c r="AN217" s="7">
        <v>2000</v>
      </c>
      <c r="AO217" s="7">
        <v>2320</v>
      </c>
      <c r="AR217" s="4" t="s">
        <v>1193</v>
      </c>
      <c r="AS217" t="s">
        <v>876</v>
      </c>
      <c r="AT217" s="4" t="s">
        <v>1196</v>
      </c>
      <c r="AU217" s="4" t="s">
        <v>1203</v>
      </c>
      <c r="AY217" s="8"/>
      <c r="BA217" t="s">
        <v>1260</v>
      </c>
      <c r="BB217" t="s">
        <v>1260</v>
      </c>
      <c r="BC217">
        <v>210</v>
      </c>
      <c r="BD217" t="s">
        <v>254</v>
      </c>
      <c r="BE217">
        <v>210</v>
      </c>
      <c r="BF217" t="s">
        <v>1267</v>
      </c>
      <c r="BK217" t="s">
        <v>1182</v>
      </c>
      <c r="BL217" s="3">
        <v>44957</v>
      </c>
      <c r="BM217" s="3">
        <v>44926</v>
      </c>
      <c r="BN217" s="4" t="s">
        <v>1269</v>
      </c>
    </row>
    <row r="218" spans="1:66" ht="75" x14ac:dyDescent="0.25">
      <c r="A218">
        <v>2022</v>
      </c>
      <c r="B218" s="3">
        <v>44835</v>
      </c>
      <c r="C218" s="3">
        <v>44926</v>
      </c>
      <c r="D218" t="s">
        <v>148</v>
      </c>
      <c r="E218" t="s">
        <v>154</v>
      </c>
      <c r="F218" t="s">
        <v>155</v>
      </c>
      <c r="G218" t="s">
        <v>497</v>
      </c>
      <c r="H218" s="4" t="s">
        <v>585</v>
      </c>
      <c r="I218" s="6" t="s">
        <v>1268</v>
      </c>
      <c r="J218" s="4" t="s">
        <v>762</v>
      </c>
      <c r="K218">
        <v>211</v>
      </c>
      <c r="L218" t="s">
        <v>876</v>
      </c>
      <c r="M218" t="s">
        <v>876</v>
      </c>
      <c r="N218" t="s">
        <v>876</v>
      </c>
      <c r="O218" s="4" t="s">
        <v>992</v>
      </c>
      <c r="P218" s="5" t="s">
        <v>1076</v>
      </c>
      <c r="AH218" s="4" t="s">
        <v>1177</v>
      </c>
      <c r="AI218" s="5" t="s">
        <v>1182</v>
      </c>
      <c r="AJ218" s="5" t="s">
        <v>1184</v>
      </c>
      <c r="AK218" s="3">
        <v>44573</v>
      </c>
      <c r="AL218" s="3">
        <v>44575</v>
      </c>
      <c r="AM218" s="3">
        <v>44940</v>
      </c>
      <c r="AN218" s="7">
        <v>3592.54</v>
      </c>
      <c r="AO218" s="7">
        <v>4167.3500000000004</v>
      </c>
      <c r="AR218" s="4" t="s">
        <v>1193</v>
      </c>
      <c r="AS218" t="s">
        <v>876</v>
      </c>
      <c r="AT218" s="4" t="s">
        <v>1196</v>
      </c>
      <c r="AU218" s="4" t="s">
        <v>1209</v>
      </c>
      <c r="AY218" s="9" t="s">
        <v>1272</v>
      </c>
      <c r="BA218" t="s">
        <v>1260</v>
      </c>
      <c r="BB218" t="s">
        <v>1260</v>
      </c>
      <c r="BC218">
        <v>211</v>
      </c>
      <c r="BD218" t="s">
        <v>254</v>
      </c>
      <c r="BE218">
        <v>211</v>
      </c>
      <c r="BF218" t="s">
        <v>1267</v>
      </c>
      <c r="BK218" t="s">
        <v>1182</v>
      </c>
      <c r="BL218" s="3">
        <v>44957</v>
      </c>
      <c r="BM218" s="3">
        <v>44926</v>
      </c>
      <c r="BN218" s="4" t="s">
        <v>1269</v>
      </c>
    </row>
    <row r="219" spans="1:66" ht="75" x14ac:dyDescent="0.25">
      <c r="A219">
        <v>2022</v>
      </c>
      <c r="B219" s="3">
        <v>44835</v>
      </c>
      <c r="C219" s="3">
        <v>44926</v>
      </c>
      <c r="D219" t="s">
        <v>148</v>
      </c>
      <c r="E219" t="s">
        <v>152</v>
      </c>
      <c r="F219" t="s">
        <v>155</v>
      </c>
      <c r="G219" t="s">
        <v>498</v>
      </c>
      <c r="H219" s="4" t="s">
        <v>585</v>
      </c>
      <c r="I219" s="6" t="s">
        <v>1268</v>
      </c>
      <c r="J219" s="4" t="s">
        <v>763</v>
      </c>
      <c r="K219">
        <v>212</v>
      </c>
      <c r="L219" t="s">
        <v>950</v>
      </c>
      <c r="M219" t="s">
        <v>951</v>
      </c>
      <c r="N219" t="s">
        <v>952</v>
      </c>
      <c r="O219" s="4" t="s">
        <v>876</v>
      </c>
      <c r="P219" s="5" t="s">
        <v>1145</v>
      </c>
      <c r="AH219" s="4" t="s">
        <v>1178</v>
      </c>
      <c r="AI219" s="5" t="s">
        <v>1182</v>
      </c>
      <c r="AJ219" s="5" t="s">
        <v>876</v>
      </c>
      <c r="AK219" s="3" t="s">
        <v>876</v>
      </c>
      <c r="AL219" s="3">
        <v>44900</v>
      </c>
      <c r="AM219" s="3">
        <v>44903</v>
      </c>
      <c r="AN219" s="7">
        <v>2844.82</v>
      </c>
      <c r="AO219" s="7">
        <v>3300</v>
      </c>
      <c r="AR219" s="4" t="s">
        <v>1193</v>
      </c>
      <c r="AS219" t="s">
        <v>876</v>
      </c>
      <c r="AT219" s="4" t="s">
        <v>1196</v>
      </c>
      <c r="AU219" s="4" t="s">
        <v>1240</v>
      </c>
      <c r="AY219" s="8"/>
      <c r="BA219" t="s">
        <v>1265</v>
      </c>
      <c r="BB219" t="s">
        <v>1265</v>
      </c>
      <c r="BC219">
        <v>212</v>
      </c>
      <c r="BD219" t="s">
        <v>254</v>
      </c>
      <c r="BE219">
        <v>212</v>
      </c>
      <c r="BF219" t="s">
        <v>1267</v>
      </c>
      <c r="BK219" t="s">
        <v>1182</v>
      </c>
      <c r="BL219" s="3">
        <v>44957</v>
      </c>
      <c r="BM219" s="3">
        <v>44926</v>
      </c>
      <c r="BN219" s="4" t="s">
        <v>1269</v>
      </c>
    </row>
    <row r="220" spans="1:66" ht="75" x14ac:dyDescent="0.25">
      <c r="A220">
        <v>2022</v>
      </c>
      <c r="B220" s="3">
        <v>44835</v>
      </c>
      <c r="C220" s="3">
        <v>44926</v>
      </c>
      <c r="D220" t="s">
        <v>148</v>
      </c>
      <c r="E220" t="s">
        <v>154</v>
      </c>
      <c r="F220" t="s">
        <v>155</v>
      </c>
      <c r="G220" t="s">
        <v>499</v>
      </c>
      <c r="H220" s="4" t="s">
        <v>585</v>
      </c>
      <c r="I220" s="6" t="s">
        <v>1268</v>
      </c>
      <c r="J220" s="4" t="s">
        <v>857</v>
      </c>
      <c r="K220">
        <v>213</v>
      </c>
      <c r="L220" t="s">
        <v>880</v>
      </c>
      <c r="M220" t="s">
        <v>881</v>
      </c>
      <c r="N220" t="s">
        <v>882</v>
      </c>
      <c r="O220" s="4" t="s">
        <v>876</v>
      </c>
      <c r="P220" s="5" t="s">
        <v>1064</v>
      </c>
      <c r="AH220" s="4" t="s">
        <v>1169</v>
      </c>
      <c r="AI220" s="5" t="s">
        <v>1182</v>
      </c>
      <c r="AJ220" s="5" t="s">
        <v>876</v>
      </c>
      <c r="AK220" s="3" t="s">
        <v>876</v>
      </c>
      <c r="AL220" s="3">
        <v>44904</v>
      </c>
      <c r="AM220" s="3">
        <v>44919</v>
      </c>
      <c r="AN220" s="7">
        <v>16240</v>
      </c>
      <c r="AO220" s="7">
        <v>18838.400000000001</v>
      </c>
      <c r="AR220" s="4" t="s">
        <v>1193</v>
      </c>
      <c r="AS220" t="s">
        <v>876</v>
      </c>
      <c r="AT220" s="4" t="s">
        <v>1196</v>
      </c>
      <c r="AU220" s="4" t="s">
        <v>1202</v>
      </c>
      <c r="AY220" s="8"/>
      <c r="BA220" t="s">
        <v>1260</v>
      </c>
      <c r="BB220" t="s">
        <v>1260</v>
      </c>
      <c r="BC220">
        <v>213</v>
      </c>
      <c r="BD220" t="s">
        <v>254</v>
      </c>
      <c r="BE220">
        <v>213</v>
      </c>
      <c r="BF220" t="s">
        <v>1267</v>
      </c>
      <c r="BK220" t="s">
        <v>1182</v>
      </c>
      <c r="BL220" s="3">
        <v>44957</v>
      </c>
      <c r="BM220" s="3">
        <v>44926</v>
      </c>
      <c r="BN220" s="4" t="s">
        <v>1269</v>
      </c>
    </row>
    <row r="221" spans="1:66" ht="75" x14ac:dyDescent="0.25">
      <c r="A221">
        <v>2022</v>
      </c>
      <c r="B221" s="3">
        <v>44835</v>
      </c>
      <c r="C221" s="3">
        <v>44926</v>
      </c>
      <c r="D221" t="s">
        <v>148</v>
      </c>
      <c r="E221" t="s">
        <v>154</v>
      </c>
      <c r="F221" t="s">
        <v>155</v>
      </c>
      <c r="G221" t="s">
        <v>500</v>
      </c>
      <c r="H221" s="4" t="s">
        <v>585</v>
      </c>
      <c r="I221" s="6" t="s">
        <v>1268</v>
      </c>
      <c r="J221" s="4" t="s">
        <v>858</v>
      </c>
      <c r="K221">
        <v>214</v>
      </c>
      <c r="L221" t="s">
        <v>876</v>
      </c>
      <c r="M221" t="s">
        <v>876</v>
      </c>
      <c r="N221" t="s">
        <v>876</v>
      </c>
      <c r="O221" s="4" t="s">
        <v>1007</v>
      </c>
      <c r="P221" s="5" t="s">
        <v>1095</v>
      </c>
      <c r="AH221" s="4" t="s">
        <v>1169</v>
      </c>
      <c r="AI221" s="5" t="s">
        <v>1182</v>
      </c>
      <c r="AJ221" s="5" t="s">
        <v>1186</v>
      </c>
      <c r="AK221" s="3">
        <v>44774</v>
      </c>
      <c r="AL221" s="3">
        <v>44774</v>
      </c>
      <c r="AM221" s="3">
        <v>44926</v>
      </c>
      <c r="AN221" s="7">
        <v>19200</v>
      </c>
      <c r="AO221" s="7">
        <v>22272</v>
      </c>
      <c r="AR221" s="4" t="s">
        <v>1193</v>
      </c>
      <c r="AS221" t="s">
        <v>876</v>
      </c>
      <c r="AT221" s="4" t="s">
        <v>1196</v>
      </c>
      <c r="AU221" s="4" t="s">
        <v>1252</v>
      </c>
      <c r="AY221" s="6" t="s">
        <v>1274</v>
      </c>
      <c r="BA221" t="s">
        <v>1260</v>
      </c>
      <c r="BB221" t="s">
        <v>1260</v>
      </c>
      <c r="BC221">
        <v>214</v>
      </c>
      <c r="BD221" t="s">
        <v>254</v>
      </c>
      <c r="BE221">
        <v>214</v>
      </c>
      <c r="BF221" t="s">
        <v>1267</v>
      </c>
      <c r="BK221" t="s">
        <v>1182</v>
      </c>
      <c r="BL221" s="3">
        <v>44957</v>
      </c>
      <c r="BM221" s="3">
        <v>44926</v>
      </c>
      <c r="BN221" s="4" t="s">
        <v>1269</v>
      </c>
    </row>
    <row r="222" spans="1:66" ht="75" x14ac:dyDescent="0.25">
      <c r="A222">
        <v>2022</v>
      </c>
      <c r="B222" s="3">
        <v>44835</v>
      </c>
      <c r="C222" s="3">
        <v>44926</v>
      </c>
      <c r="D222" t="s">
        <v>148</v>
      </c>
      <c r="E222" t="s">
        <v>154</v>
      </c>
      <c r="F222" t="s">
        <v>155</v>
      </c>
      <c r="G222" t="s">
        <v>501</v>
      </c>
      <c r="H222" s="4" t="s">
        <v>585</v>
      </c>
      <c r="I222" s="6" t="s">
        <v>1268</v>
      </c>
      <c r="J222" s="4" t="s">
        <v>859</v>
      </c>
      <c r="K222">
        <v>215</v>
      </c>
      <c r="L222" t="s">
        <v>876</v>
      </c>
      <c r="M222" t="s">
        <v>876</v>
      </c>
      <c r="N222" t="s">
        <v>876</v>
      </c>
      <c r="O222" s="4" t="s">
        <v>1007</v>
      </c>
      <c r="P222" s="5" t="s">
        <v>1095</v>
      </c>
      <c r="AH222" s="4" t="s">
        <v>1169</v>
      </c>
      <c r="AI222" s="5" t="s">
        <v>1182</v>
      </c>
      <c r="AJ222" s="5" t="s">
        <v>1186</v>
      </c>
      <c r="AK222" s="3">
        <v>44774</v>
      </c>
      <c r="AL222" s="3">
        <v>44774</v>
      </c>
      <c r="AM222" s="3">
        <v>44926</v>
      </c>
      <c r="AN222" s="7">
        <v>19800</v>
      </c>
      <c r="AO222" s="7">
        <v>22968</v>
      </c>
      <c r="AR222" s="4" t="s">
        <v>1193</v>
      </c>
      <c r="AS222" t="s">
        <v>876</v>
      </c>
      <c r="AT222" s="4" t="s">
        <v>1196</v>
      </c>
      <c r="AU222" s="4" t="s">
        <v>1252</v>
      </c>
      <c r="AY222" s="6" t="s">
        <v>1274</v>
      </c>
      <c r="BA222" t="s">
        <v>1260</v>
      </c>
      <c r="BB222" t="s">
        <v>1260</v>
      </c>
      <c r="BC222">
        <v>215</v>
      </c>
      <c r="BD222" t="s">
        <v>254</v>
      </c>
      <c r="BE222">
        <v>215</v>
      </c>
      <c r="BF222" t="s">
        <v>1267</v>
      </c>
      <c r="BK222" t="s">
        <v>1182</v>
      </c>
      <c r="BL222" s="3">
        <v>44957</v>
      </c>
      <c r="BM222" s="3">
        <v>44926</v>
      </c>
      <c r="BN222" s="4" t="s">
        <v>1269</v>
      </c>
    </row>
    <row r="223" spans="1:66" ht="75" x14ac:dyDescent="0.25">
      <c r="A223">
        <v>2022</v>
      </c>
      <c r="B223" s="3">
        <v>44835</v>
      </c>
      <c r="C223" s="3">
        <v>44926</v>
      </c>
      <c r="D223" t="s">
        <v>148</v>
      </c>
      <c r="E223" t="s">
        <v>154</v>
      </c>
      <c r="F223" t="s">
        <v>155</v>
      </c>
      <c r="G223" t="s">
        <v>502</v>
      </c>
      <c r="H223" s="4" t="s">
        <v>585</v>
      </c>
      <c r="I223" s="6" t="s">
        <v>1268</v>
      </c>
      <c r="J223" s="4" t="s">
        <v>764</v>
      </c>
      <c r="K223">
        <v>216</v>
      </c>
      <c r="L223" t="s">
        <v>876</v>
      </c>
      <c r="M223" t="s">
        <v>876</v>
      </c>
      <c r="N223" t="s">
        <v>876</v>
      </c>
      <c r="O223" s="4" t="s">
        <v>1007</v>
      </c>
      <c r="P223" s="5" t="s">
        <v>1095</v>
      </c>
      <c r="AH223" s="4" t="s">
        <v>1169</v>
      </c>
      <c r="AI223" s="5" t="s">
        <v>1182</v>
      </c>
      <c r="AJ223" s="5" t="s">
        <v>1186</v>
      </c>
      <c r="AK223" s="3">
        <v>44774</v>
      </c>
      <c r="AL223" s="3">
        <v>44774</v>
      </c>
      <c r="AM223" s="3">
        <v>44926</v>
      </c>
      <c r="AN223" s="7">
        <v>6000</v>
      </c>
      <c r="AO223" s="7">
        <v>6960</v>
      </c>
      <c r="AR223" s="4" t="s">
        <v>1193</v>
      </c>
      <c r="AS223" t="s">
        <v>876</v>
      </c>
      <c r="AT223" s="4" t="s">
        <v>1196</v>
      </c>
      <c r="AU223" s="4" t="s">
        <v>1252</v>
      </c>
      <c r="AY223" s="6" t="s">
        <v>1274</v>
      </c>
      <c r="BA223" t="s">
        <v>1260</v>
      </c>
      <c r="BB223" t="s">
        <v>1260</v>
      </c>
      <c r="BC223">
        <v>216</v>
      </c>
      <c r="BD223" t="s">
        <v>254</v>
      </c>
      <c r="BE223">
        <v>216</v>
      </c>
      <c r="BF223" t="s">
        <v>1267</v>
      </c>
      <c r="BK223" t="s">
        <v>1182</v>
      </c>
      <c r="BL223" s="3">
        <v>44957</v>
      </c>
      <c r="BM223" s="3">
        <v>44926</v>
      </c>
      <c r="BN223" s="4" t="s">
        <v>1269</v>
      </c>
    </row>
    <row r="224" spans="1:66" ht="75" x14ac:dyDescent="0.25">
      <c r="A224">
        <v>2022</v>
      </c>
      <c r="B224" s="3">
        <v>44835</v>
      </c>
      <c r="C224" s="3">
        <v>44926</v>
      </c>
      <c r="D224" t="s">
        <v>148</v>
      </c>
      <c r="E224" t="s">
        <v>154</v>
      </c>
      <c r="F224" t="s">
        <v>155</v>
      </c>
      <c r="G224" t="s">
        <v>503</v>
      </c>
      <c r="H224" s="4" t="s">
        <v>585</v>
      </c>
      <c r="I224" s="6" t="s">
        <v>1268</v>
      </c>
      <c r="J224" s="4" t="s">
        <v>765</v>
      </c>
      <c r="K224">
        <v>217</v>
      </c>
      <c r="L224" t="s">
        <v>876</v>
      </c>
      <c r="M224" t="s">
        <v>876</v>
      </c>
      <c r="N224" t="s">
        <v>876</v>
      </c>
      <c r="O224" s="4" t="s">
        <v>1007</v>
      </c>
      <c r="P224" s="5" t="s">
        <v>1095</v>
      </c>
      <c r="AH224" s="4" t="s">
        <v>1169</v>
      </c>
      <c r="AI224" s="5" t="s">
        <v>1182</v>
      </c>
      <c r="AJ224" s="5" t="s">
        <v>1186</v>
      </c>
      <c r="AK224" s="3">
        <v>44774</v>
      </c>
      <c r="AL224" s="3">
        <v>44774</v>
      </c>
      <c r="AM224" s="3">
        <v>44926</v>
      </c>
      <c r="AN224" s="7">
        <v>6000</v>
      </c>
      <c r="AO224" s="7">
        <v>6960</v>
      </c>
      <c r="AR224" s="4" t="s">
        <v>1193</v>
      </c>
      <c r="AS224" t="s">
        <v>876</v>
      </c>
      <c r="AT224" s="4" t="s">
        <v>1196</v>
      </c>
      <c r="AU224" s="4" t="s">
        <v>1252</v>
      </c>
      <c r="AY224" s="6" t="s">
        <v>1274</v>
      </c>
      <c r="BA224" t="s">
        <v>1260</v>
      </c>
      <c r="BB224" t="s">
        <v>1260</v>
      </c>
      <c r="BC224">
        <v>217</v>
      </c>
      <c r="BD224" t="s">
        <v>254</v>
      </c>
      <c r="BE224">
        <v>217</v>
      </c>
      <c r="BF224" t="s">
        <v>1267</v>
      </c>
      <c r="BK224" t="s">
        <v>1182</v>
      </c>
      <c r="BL224" s="3">
        <v>44957</v>
      </c>
      <c r="BM224" s="3">
        <v>44926</v>
      </c>
      <c r="BN224" s="4" t="s">
        <v>1269</v>
      </c>
    </row>
    <row r="225" spans="1:66" ht="75" x14ac:dyDescent="0.25">
      <c r="A225">
        <v>2022</v>
      </c>
      <c r="B225" s="3">
        <v>44835</v>
      </c>
      <c r="C225" s="3">
        <v>44926</v>
      </c>
      <c r="D225" t="s">
        <v>148</v>
      </c>
      <c r="E225" t="s">
        <v>154</v>
      </c>
      <c r="F225" t="s">
        <v>155</v>
      </c>
      <c r="G225" t="s">
        <v>504</v>
      </c>
      <c r="H225" s="4" t="s">
        <v>585</v>
      </c>
      <c r="I225" s="6" t="s">
        <v>1268</v>
      </c>
      <c r="J225" s="4" t="s">
        <v>766</v>
      </c>
      <c r="K225">
        <v>218</v>
      </c>
      <c r="L225" t="s">
        <v>876</v>
      </c>
      <c r="M225" t="s">
        <v>876</v>
      </c>
      <c r="N225" t="s">
        <v>876</v>
      </c>
      <c r="O225" s="4" t="s">
        <v>1045</v>
      </c>
      <c r="P225" s="5" t="s">
        <v>876</v>
      </c>
      <c r="AH225" s="4" t="s">
        <v>1169</v>
      </c>
      <c r="AI225" s="5" t="s">
        <v>1182</v>
      </c>
      <c r="AJ225" s="5" t="s">
        <v>876</v>
      </c>
      <c r="AK225" s="3" t="s">
        <v>876</v>
      </c>
      <c r="AL225" s="3">
        <v>44904</v>
      </c>
      <c r="AM225" s="3">
        <v>44905</v>
      </c>
      <c r="AN225" s="7">
        <v>275</v>
      </c>
      <c r="AO225" s="7">
        <v>275</v>
      </c>
      <c r="AR225" s="4" t="s">
        <v>1195</v>
      </c>
      <c r="AS225">
        <v>19.216000000000001</v>
      </c>
      <c r="AT225" s="4" t="s">
        <v>1196</v>
      </c>
      <c r="AU225" s="4" t="s">
        <v>1258</v>
      </c>
      <c r="AY225" s="8"/>
      <c r="BA225" t="s">
        <v>1260</v>
      </c>
      <c r="BB225" t="s">
        <v>1260</v>
      </c>
      <c r="BC225">
        <v>218</v>
      </c>
      <c r="BD225" t="s">
        <v>254</v>
      </c>
      <c r="BE225">
        <v>218</v>
      </c>
      <c r="BF225" t="s">
        <v>1267</v>
      </c>
      <c r="BK225" t="s">
        <v>1182</v>
      </c>
      <c r="BL225" s="3">
        <v>44957</v>
      </c>
      <c r="BM225" s="3">
        <v>44926</v>
      </c>
      <c r="BN225" s="4" t="s">
        <v>1269</v>
      </c>
    </row>
    <row r="226" spans="1:66" ht="75" x14ac:dyDescent="0.25">
      <c r="A226">
        <v>2022</v>
      </c>
      <c r="B226" s="3">
        <v>44835</v>
      </c>
      <c r="C226" s="3">
        <v>44926</v>
      </c>
      <c r="D226" t="s">
        <v>148</v>
      </c>
      <c r="E226" t="s">
        <v>152</v>
      </c>
      <c r="F226" t="s">
        <v>155</v>
      </c>
      <c r="G226" t="s">
        <v>505</v>
      </c>
      <c r="H226" s="4" t="s">
        <v>585</v>
      </c>
      <c r="I226" s="6" t="s">
        <v>1268</v>
      </c>
      <c r="J226" s="4" t="s">
        <v>767</v>
      </c>
      <c r="K226">
        <v>219</v>
      </c>
      <c r="L226" t="s">
        <v>876</v>
      </c>
      <c r="M226" t="s">
        <v>876</v>
      </c>
      <c r="N226" t="s">
        <v>876</v>
      </c>
      <c r="O226" s="4" t="s">
        <v>1046</v>
      </c>
      <c r="P226" s="5" t="s">
        <v>876</v>
      </c>
      <c r="AH226" s="4" t="s">
        <v>1176</v>
      </c>
      <c r="AI226" s="5" t="s">
        <v>1182</v>
      </c>
      <c r="AJ226" s="5" t="s">
        <v>876</v>
      </c>
      <c r="AK226" s="3" t="s">
        <v>876</v>
      </c>
      <c r="AL226" s="3">
        <v>44904</v>
      </c>
      <c r="AM226" s="3">
        <v>44905</v>
      </c>
      <c r="AN226" s="7">
        <v>8925</v>
      </c>
      <c r="AO226" s="7">
        <v>8925</v>
      </c>
      <c r="AR226" s="4" t="s">
        <v>1195</v>
      </c>
      <c r="AS226">
        <v>19.339300000000001</v>
      </c>
      <c r="AT226" s="4" t="s">
        <v>1196</v>
      </c>
      <c r="AU226" s="4" t="s">
        <v>1199</v>
      </c>
      <c r="AY226" s="8"/>
      <c r="BA226" t="s">
        <v>1260</v>
      </c>
      <c r="BB226" t="s">
        <v>1260</v>
      </c>
      <c r="BC226">
        <v>219</v>
      </c>
      <c r="BD226" t="s">
        <v>254</v>
      </c>
      <c r="BE226">
        <v>219</v>
      </c>
      <c r="BF226" t="s">
        <v>1267</v>
      </c>
      <c r="BK226" t="s">
        <v>1182</v>
      </c>
      <c r="BL226" s="3">
        <v>44957</v>
      </c>
      <c r="BM226" s="3">
        <v>44926</v>
      </c>
      <c r="BN226" s="4" t="s">
        <v>1269</v>
      </c>
    </row>
    <row r="227" spans="1:66" ht="75" x14ac:dyDescent="0.25">
      <c r="A227">
        <v>2022</v>
      </c>
      <c r="B227" s="3">
        <v>44835</v>
      </c>
      <c r="C227" s="3">
        <v>44926</v>
      </c>
      <c r="D227" t="s">
        <v>148</v>
      </c>
      <c r="E227" t="s">
        <v>154</v>
      </c>
      <c r="F227" t="s">
        <v>155</v>
      </c>
      <c r="G227" t="s">
        <v>506</v>
      </c>
      <c r="H227" s="4" t="s">
        <v>585</v>
      </c>
      <c r="I227" s="6" t="s">
        <v>1268</v>
      </c>
      <c r="J227" s="4" t="s">
        <v>860</v>
      </c>
      <c r="K227">
        <v>220</v>
      </c>
      <c r="L227" t="s">
        <v>953</v>
      </c>
      <c r="M227" t="s">
        <v>954</v>
      </c>
      <c r="N227" t="s">
        <v>955</v>
      </c>
      <c r="O227" s="4" t="s">
        <v>876</v>
      </c>
      <c r="P227" s="5" t="s">
        <v>1146</v>
      </c>
      <c r="AH227" s="4" t="s">
        <v>1169</v>
      </c>
      <c r="AI227" s="5" t="s">
        <v>1182</v>
      </c>
      <c r="AJ227" s="5" t="s">
        <v>876</v>
      </c>
      <c r="AK227" s="3" t="s">
        <v>876</v>
      </c>
      <c r="AL227" s="3">
        <v>44904</v>
      </c>
      <c r="AM227" s="3">
        <v>44914</v>
      </c>
      <c r="AN227" s="7">
        <v>6000</v>
      </c>
      <c r="AO227" s="7">
        <v>6960</v>
      </c>
      <c r="AR227" s="4" t="s">
        <v>1193</v>
      </c>
      <c r="AS227" t="s">
        <v>876</v>
      </c>
      <c r="AT227" s="4" t="s">
        <v>1197</v>
      </c>
      <c r="AU227" s="4" t="s">
        <v>1207</v>
      </c>
      <c r="AY227" s="8"/>
      <c r="BA227" t="s">
        <v>1260</v>
      </c>
      <c r="BB227" t="s">
        <v>1260</v>
      </c>
      <c r="BC227">
        <v>220</v>
      </c>
      <c r="BD227" t="s">
        <v>254</v>
      </c>
      <c r="BE227">
        <v>220</v>
      </c>
      <c r="BF227" t="s">
        <v>1267</v>
      </c>
      <c r="BK227" t="s">
        <v>1182</v>
      </c>
      <c r="BL227" s="3">
        <v>44957</v>
      </c>
      <c r="BM227" s="3">
        <v>44926</v>
      </c>
      <c r="BN227" s="4" t="s">
        <v>1269</v>
      </c>
    </row>
    <row r="228" spans="1:66" ht="75" x14ac:dyDescent="0.25">
      <c r="A228">
        <v>2022</v>
      </c>
      <c r="B228" s="3">
        <v>44835</v>
      </c>
      <c r="C228" s="3">
        <v>44926</v>
      </c>
      <c r="D228" t="s">
        <v>148</v>
      </c>
      <c r="E228" t="s">
        <v>154</v>
      </c>
      <c r="F228" t="s">
        <v>155</v>
      </c>
      <c r="G228" t="s">
        <v>507</v>
      </c>
      <c r="H228" s="4" t="s">
        <v>585</v>
      </c>
      <c r="I228" s="6" t="s">
        <v>1268</v>
      </c>
      <c r="J228" s="4" t="s">
        <v>768</v>
      </c>
      <c r="K228">
        <v>221</v>
      </c>
      <c r="L228" t="s">
        <v>902</v>
      </c>
      <c r="M228" t="s">
        <v>903</v>
      </c>
      <c r="N228" t="s">
        <v>904</v>
      </c>
      <c r="O228" s="4" t="s">
        <v>876</v>
      </c>
      <c r="P228" s="5" t="s">
        <v>1099</v>
      </c>
      <c r="AH228" s="4" t="s">
        <v>1169</v>
      </c>
      <c r="AI228" s="5" t="s">
        <v>1182</v>
      </c>
      <c r="AJ228" s="5" t="s">
        <v>1188</v>
      </c>
      <c r="AK228" s="3">
        <v>44650</v>
      </c>
      <c r="AL228" s="3">
        <v>44904</v>
      </c>
      <c r="AM228" s="3">
        <v>44919</v>
      </c>
      <c r="AN228" s="7">
        <v>14514.7</v>
      </c>
      <c r="AO228" s="7">
        <v>16837.05</v>
      </c>
      <c r="AR228" s="4" t="s">
        <v>1193</v>
      </c>
      <c r="AS228" t="s">
        <v>876</v>
      </c>
      <c r="AT228" s="4" t="s">
        <v>1196</v>
      </c>
      <c r="AU228" s="4" t="s">
        <v>1202</v>
      </c>
      <c r="AY228" s="6" t="s">
        <v>1276</v>
      </c>
      <c r="BA228" t="s">
        <v>1260</v>
      </c>
      <c r="BB228" t="s">
        <v>1260</v>
      </c>
      <c r="BC228">
        <v>221</v>
      </c>
      <c r="BD228" t="s">
        <v>254</v>
      </c>
      <c r="BE228">
        <v>221</v>
      </c>
      <c r="BF228" t="s">
        <v>1267</v>
      </c>
      <c r="BK228" t="s">
        <v>1182</v>
      </c>
      <c r="BL228" s="3">
        <v>44957</v>
      </c>
      <c r="BM228" s="3">
        <v>44926</v>
      </c>
      <c r="BN228" s="4" t="s">
        <v>1269</v>
      </c>
    </row>
    <row r="229" spans="1:66" ht="75" x14ac:dyDescent="0.25">
      <c r="A229">
        <v>2022</v>
      </c>
      <c r="B229" s="3">
        <v>44835</v>
      </c>
      <c r="C229" s="3">
        <v>44926</v>
      </c>
      <c r="D229" t="s">
        <v>148</v>
      </c>
      <c r="E229" t="s">
        <v>154</v>
      </c>
      <c r="F229" t="s">
        <v>155</v>
      </c>
      <c r="G229" t="s">
        <v>508</v>
      </c>
      <c r="H229" s="4" t="s">
        <v>585</v>
      </c>
      <c r="I229" s="6" t="s">
        <v>1268</v>
      </c>
      <c r="J229" s="4" t="s">
        <v>769</v>
      </c>
      <c r="K229">
        <v>222</v>
      </c>
      <c r="L229" t="s">
        <v>902</v>
      </c>
      <c r="M229" t="s">
        <v>903</v>
      </c>
      <c r="N229" t="s">
        <v>904</v>
      </c>
      <c r="O229" s="4" t="s">
        <v>876</v>
      </c>
      <c r="P229" s="5" t="s">
        <v>1099</v>
      </c>
      <c r="AH229" s="4" t="s">
        <v>1169</v>
      </c>
      <c r="AI229" s="5" t="s">
        <v>1182</v>
      </c>
      <c r="AJ229" s="5" t="s">
        <v>1188</v>
      </c>
      <c r="AK229" s="3">
        <v>44650</v>
      </c>
      <c r="AL229" s="3">
        <v>44904</v>
      </c>
      <c r="AM229" s="3">
        <v>44919</v>
      </c>
      <c r="AN229" s="7">
        <v>15061.33</v>
      </c>
      <c r="AO229" s="7">
        <v>17471.14</v>
      </c>
      <c r="AR229" s="4" t="s">
        <v>1193</v>
      </c>
      <c r="AS229" t="s">
        <v>876</v>
      </c>
      <c r="AT229" s="4" t="s">
        <v>1196</v>
      </c>
      <c r="AU229" s="4" t="s">
        <v>1202</v>
      </c>
      <c r="AY229" s="6" t="s">
        <v>1276</v>
      </c>
      <c r="BA229" t="s">
        <v>1260</v>
      </c>
      <c r="BB229" t="s">
        <v>1260</v>
      </c>
      <c r="BC229">
        <v>222</v>
      </c>
      <c r="BD229" t="s">
        <v>254</v>
      </c>
      <c r="BE229">
        <v>222</v>
      </c>
      <c r="BF229" t="s">
        <v>1267</v>
      </c>
      <c r="BK229" t="s">
        <v>1182</v>
      </c>
      <c r="BL229" s="3">
        <v>44957</v>
      </c>
      <c r="BM229" s="3">
        <v>44926</v>
      </c>
      <c r="BN229" s="4" t="s">
        <v>1269</v>
      </c>
    </row>
    <row r="230" spans="1:66" ht="75" x14ac:dyDescent="0.25">
      <c r="A230">
        <v>2022</v>
      </c>
      <c r="B230" s="3">
        <v>44835</v>
      </c>
      <c r="C230" s="3">
        <v>44926</v>
      </c>
      <c r="D230" t="s">
        <v>148</v>
      </c>
      <c r="E230" t="s">
        <v>152</v>
      </c>
      <c r="F230" t="s">
        <v>155</v>
      </c>
      <c r="G230" t="s">
        <v>509</v>
      </c>
      <c r="H230" s="4" t="s">
        <v>585</v>
      </c>
      <c r="I230" s="6" t="s">
        <v>1268</v>
      </c>
      <c r="J230" s="4" t="s">
        <v>770</v>
      </c>
      <c r="K230">
        <v>223</v>
      </c>
      <c r="L230" t="s">
        <v>956</v>
      </c>
      <c r="M230" t="s">
        <v>957</v>
      </c>
      <c r="N230" t="s">
        <v>957</v>
      </c>
      <c r="O230" s="4" t="s">
        <v>876</v>
      </c>
      <c r="P230" s="5" t="s">
        <v>1147</v>
      </c>
      <c r="AH230" s="4" t="s">
        <v>1176</v>
      </c>
      <c r="AI230" s="5" t="s">
        <v>1182</v>
      </c>
      <c r="AJ230" s="5" t="s">
        <v>876</v>
      </c>
      <c r="AK230" s="3" t="s">
        <v>876</v>
      </c>
      <c r="AL230" s="3">
        <v>44904</v>
      </c>
      <c r="AM230" s="3">
        <v>44909</v>
      </c>
      <c r="AN230" s="7">
        <v>421.76</v>
      </c>
      <c r="AO230" s="7">
        <v>421.76</v>
      </c>
      <c r="AR230" s="4" t="s">
        <v>1193</v>
      </c>
      <c r="AS230" t="s">
        <v>876</v>
      </c>
      <c r="AT230" s="4" t="s">
        <v>1196</v>
      </c>
      <c r="AU230" s="4" t="s">
        <v>1199</v>
      </c>
      <c r="AY230" s="8"/>
      <c r="BA230" t="s">
        <v>1260</v>
      </c>
      <c r="BB230" t="s">
        <v>1260</v>
      </c>
      <c r="BC230">
        <v>223</v>
      </c>
      <c r="BD230" t="s">
        <v>254</v>
      </c>
      <c r="BE230">
        <v>223</v>
      </c>
      <c r="BF230" t="s">
        <v>1267</v>
      </c>
      <c r="BK230" t="s">
        <v>1182</v>
      </c>
      <c r="BL230" s="3">
        <v>44957</v>
      </c>
      <c r="BM230" s="3">
        <v>44926</v>
      </c>
      <c r="BN230" s="4" t="s">
        <v>1269</v>
      </c>
    </row>
    <row r="231" spans="1:66" ht="75" x14ac:dyDescent="0.25">
      <c r="A231">
        <v>2022</v>
      </c>
      <c r="B231" s="3">
        <v>44835</v>
      </c>
      <c r="C231" s="3">
        <v>44926</v>
      </c>
      <c r="D231" t="s">
        <v>148</v>
      </c>
      <c r="E231" t="s">
        <v>152</v>
      </c>
      <c r="F231" t="s">
        <v>155</v>
      </c>
      <c r="G231" t="s">
        <v>510</v>
      </c>
      <c r="H231" s="4" t="s">
        <v>585</v>
      </c>
      <c r="I231" s="6" t="s">
        <v>1268</v>
      </c>
      <c r="J231" s="4" t="s">
        <v>771</v>
      </c>
      <c r="K231">
        <v>224</v>
      </c>
      <c r="L231" t="s">
        <v>876</v>
      </c>
      <c r="M231" t="s">
        <v>876</v>
      </c>
      <c r="N231" t="s">
        <v>876</v>
      </c>
      <c r="O231" s="4" t="s">
        <v>1047</v>
      </c>
      <c r="P231" s="5" t="s">
        <v>876</v>
      </c>
      <c r="AH231" s="4" t="s">
        <v>1176</v>
      </c>
      <c r="AI231" s="5" t="s">
        <v>1182</v>
      </c>
      <c r="AJ231" s="5" t="s">
        <v>876</v>
      </c>
      <c r="AK231" s="3" t="s">
        <v>876</v>
      </c>
      <c r="AL231" s="3">
        <v>44904</v>
      </c>
      <c r="AM231" s="3">
        <v>44909</v>
      </c>
      <c r="AN231" s="7">
        <v>2505.59</v>
      </c>
      <c r="AO231" s="7">
        <v>2505.59</v>
      </c>
      <c r="AR231" s="4" t="s">
        <v>1193</v>
      </c>
      <c r="AS231" t="s">
        <v>876</v>
      </c>
      <c r="AT231" s="4" t="s">
        <v>1196</v>
      </c>
      <c r="AU231" s="4" t="s">
        <v>1199</v>
      </c>
      <c r="AY231" s="8"/>
      <c r="BA231" t="s">
        <v>1260</v>
      </c>
      <c r="BB231" t="s">
        <v>1260</v>
      </c>
      <c r="BC231">
        <v>224</v>
      </c>
      <c r="BD231" t="s">
        <v>254</v>
      </c>
      <c r="BE231">
        <v>224</v>
      </c>
      <c r="BF231" t="s">
        <v>1267</v>
      </c>
      <c r="BK231" t="s">
        <v>1182</v>
      </c>
      <c r="BL231" s="3">
        <v>44957</v>
      </c>
      <c r="BM231" s="3">
        <v>44926</v>
      </c>
      <c r="BN231" s="4" t="s">
        <v>1269</v>
      </c>
    </row>
    <row r="232" spans="1:66" ht="75" x14ac:dyDescent="0.25">
      <c r="A232">
        <v>2022</v>
      </c>
      <c r="B232" s="3">
        <v>44835</v>
      </c>
      <c r="C232" s="3">
        <v>44926</v>
      </c>
      <c r="D232" t="s">
        <v>148</v>
      </c>
      <c r="E232" t="s">
        <v>152</v>
      </c>
      <c r="F232" t="s">
        <v>155</v>
      </c>
      <c r="G232" t="s">
        <v>511</v>
      </c>
      <c r="H232" s="4" t="s">
        <v>585</v>
      </c>
      <c r="I232" s="6" t="s">
        <v>1268</v>
      </c>
      <c r="J232" s="4" t="s">
        <v>772</v>
      </c>
      <c r="K232">
        <v>225</v>
      </c>
      <c r="L232" t="s">
        <v>876</v>
      </c>
      <c r="M232" t="s">
        <v>876</v>
      </c>
      <c r="N232" t="s">
        <v>876</v>
      </c>
      <c r="O232" s="4" t="s">
        <v>990</v>
      </c>
      <c r="P232" s="5" t="s">
        <v>876</v>
      </c>
      <c r="AH232" s="4" t="s">
        <v>1176</v>
      </c>
      <c r="AI232" s="5" t="s">
        <v>1182</v>
      </c>
      <c r="AJ232" s="5" t="s">
        <v>876</v>
      </c>
      <c r="AK232" s="3" t="s">
        <v>876</v>
      </c>
      <c r="AL232" s="3">
        <v>44904</v>
      </c>
      <c r="AM232" s="3">
        <v>44909</v>
      </c>
      <c r="AN232" s="7">
        <v>794.94</v>
      </c>
      <c r="AO232" s="7">
        <v>794.94</v>
      </c>
      <c r="AR232" s="4" t="s">
        <v>1193</v>
      </c>
      <c r="AS232" t="s">
        <v>876</v>
      </c>
      <c r="AT232" s="4" t="s">
        <v>1196</v>
      </c>
      <c r="AU232" s="4" t="s">
        <v>1199</v>
      </c>
      <c r="AY232" s="8"/>
      <c r="BA232" t="s">
        <v>1260</v>
      </c>
      <c r="BB232" t="s">
        <v>1260</v>
      </c>
      <c r="BC232">
        <v>225</v>
      </c>
      <c r="BD232" t="s">
        <v>254</v>
      </c>
      <c r="BE232">
        <v>225</v>
      </c>
      <c r="BF232" t="s">
        <v>1267</v>
      </c>
      <c r="BK232" t="s">
        <v>1182</v>
      </c>
      <c r="BL232" s="3">
        <v>44957</v>
      </c>
      <c r="BM232" s="3">
        <v>44926</v>
      </c>
      <c r="BN232" s="4" t="s">
        <v>1269</v>
      </c>
    </row>
    <row r="233" spans="1:66" ht="75" x14ac:dyDescent="0.25">
      <c r="A233">
        <v>2022</v>
      </c>
      <c r="B233" s="3">
        <v>44835</v>
      </c>
      <c r="C233" s="3">
        <v>44926</v>
      </c>
      <c r="D233" t="s">
        <v>148</v>
      </c>
      <c r="E233" t="s">
        <v>152</v>
      </c>
      <c r="F233" t="s">
        <v>155</v>
      </c>
      <c r="G233" t="s">
        <v>512</v>
      </c>
      <c r="H233" s="4" t="s">
        <v>585</v>
      </c>
      <c r="I233" s="6" t="s">
        <v>1268</v>
      </c>
      <c r="J233" s="4" t="s">
        <v>773</v>
      </c>
      <c r="K233">
        <v>226</v>
      </c>
      <c r="L233" t="s">
        <v>876</v>
      </c>
      <c r="M233" t="s">
        <v>876</v>
      </c>
      <c r="N233" t="s">
        <v>876</v>
      </c>
      <c r="O233" s="4" t="s">
        <v>990</v>
      </c>
      <c r="P233" s="5" t="s">
        <v>876</v>
      </c>
      <c r="AH233" s="4" t="s">
        <v>1176</v>
      </c>
      <c r="AI233" s="5" t="s">
        <v>1182</v>
      </c>
      <c r="AJ233" s="5" t="s">
        <v>876</v>
      </c>
      <c r="AK233" s="3" t="s">
        <v>876</v>
      </c>
      <c r="AL233" s="3">
        <v>44904</v>
      </c>
      <c r="AM233" s="3">
        <v>44909</v>
      </c>
      <c r="AN233" s="7">
        <v>1371.67</v>
      </c>
      <c r="AO233" s="7">
        <v>1371.67</v>
      </c>
      <c r="AR233" s="4" t="s">
        <v>1193</v>
      </c>
      <c r="AS233" t="s">
        <v>876</v>
      </c>
      <c r="AT233" s="4" t="s">
        <v>1196</v>
      </c>
      <c r="AU233" s="4" t="s">
        <v>1199</v>
      </c>
      <c r="AY233" s="8"/>
      <c r="BA233" t="s">
        <v>1260</v>
      </c>
      <c r="BB233" t="s">
        <v>1260</v>
      </c>
      <c r="BC233">
        <v>226</v>
      </c>
      <c r="BD233" t="s">
        <v>254</v>
      </c>
      <c r="BE233">
        <v>226</v>
      </c>
      <c r="BF233" t="s">
        <v>1267</v>
      </c>
      <c r="BK233" t="s">
        <v>1182</v>
      </c>
      <c r="BL233" s="3">
        <v>44957</v>
      </c>
      <c r="BM233" s="3">
        <v>44926</v>
      </c>
      <c r="BN233" s="4" t="s">
        <v>1269</v>
      </c>
    </row>
    <row r="234" spans="1:66" ht="75" x14ac:dyDescent="0.25">
      <c r="A234">
        <v>2022</v>
      </c>
      <c r="B234" s="3">
        <v>44835</v>
      </c>
      <c r="C234" s="3">
        <v>44926</v>
      </c>
      <c r="D234" t="s">
        <v>148</v>
      </c>
      <c r="E234" t="s">
        <v>152</v>
      </c>
      <c r="F234" t="s">
        <v>155</v>
      </c>
      <c r="G234" t="s">
        <v>513</v>
      </c>
      <c r="H234" s="4" t="s">
        <v>585</v>
      </c>
      <c r="I234" s="6" t="s">
        <v>1268</v>
      </c>
      <c r="J234" s="4" t="s">
        <v>861</v>
      </c>
      <c r="K234">
        <v>227</v>
      </c>
      <c r="L234" t="s">
        <v>876</v>
      </c>
      <c r="M234" t="s">
        <v>876</v>
      </c>
      <c r="N234" t="s">
        <v>876</v>
      </c>
      <c r="O234" s="4" t="s">
        <v>1011</v>
      </c>
      <c r="P234" s="5" t="s">
        <v>1101</v>
      </c>
      <c r="AH234" s="4" t="s">
        <v>1177</v>
      </c>
      <c r="AI234" s="5" t="s">
        <v>1182</v>
      </c>
      <c r="AJ234" s="5" t="s">
        <v>876</v>
      </c>
      <c r="AK234" s="3" t="s">
        <v>876</v>
      </c>
      <c r="AL234" s="3">
        <v>44904</v>
      </c>
      <c r="AM234" s="3">
        <v>44905</v>
      </c>
      <c r="AN234" s="7">
        <v>2510.8200000000002</v>
      </c>
      <c r="AO234" s="7">
        <v>2247.0500000000002</v>
      </c>
      <c r="AR234" s="4" t="s">
        <v>1193</v>
      </c>
      <c r="AS234" t="s">
        <v>876</v>
      </c>
      <c r="AT234" s="4" t="s">
        <v>1196</v>
      </c>
      <c r="AU234" s="4" t="s">
        <v>1218</v>
      </c>
      <c r="AY234" s="8"/>
      <c r="BA234" t="s">
        <v>1260</v>
      </c>
      <c r="BB234" t="s">
        <v>1260</v>
      </c>
      <c r="BC234">
        <v>227</v>
      </c>
      <c r="BD234" t="s">
        <v>254</v>
      </c>
      <c r="BE234">
        <v>227</v>
      </c>
      <c r="BF234" t="s">
        <v>1267</v>
      </c>
      <c r="BK234" t="s">
        <v>1182</v>
      </c>
      <c r="BL234" s="3">
        <v>44957</v>
      </c>
      <c r="BM234" s="3">
        <v>44926</v>
      </c>
      <c r="BN234" s="4" t="s">
        <v>1269</v>
      </c>
    </row>
    <row r="235" spans="1:66" ht="75" x14ac:dyDescent="0.25">
      <c r="A235">
        <v>2022</v>
      </c>
      <c r="B235" s="3">
        <v>44835</v>
      </c>
      <c r="C235" s="3">
        <v>44926</v>
      </c>
      <c r="D235" t="s">
        <v>148</v>
      </c>
      <c r="E235" t="s">
        <v>152</v>
      </c>
      <c r="F235" t="s">
        <v>155</v>
      </c>
      <c r="G235" t="s">
        <v>514</v>
      </c>
      <c r="H235" s="4" t="s">
        <v>585</v>
      </c>
      <c r="I235" s="6" t="s">
        <v>1268</v>
      </c>
      <c r="J235" s="4" t="s">
        <v>862</v>
      </c>
      <c r="K235">
        <v>228</v>
      </c>
      <c r="L235" t="s">
        <v>876</v>
      </c>
      <c r="M235" t="s">
        <v>876</v>
      </c>
      <c r="N235" t="s">
        <v>876</v>
      </c>
      <c r="O235" s="4" t="s">
        <v>1011</v>
      </c>
      <c r="P235" s="5" t="s">
        <v>1101</v>
      </c>
      <c r="AH235" s="4" t="s">
        <v>1177</v>
      </c>
      <c r="AI235" s="5" t="s">
        <v>1182</v>
      </c>
      <c r="AJ235" s="5" t="s">
        <v>876</v>
      </c>
      <c r="AK235" s="3" t="s">
        <v>876</v>
      </c>
      <c r="AL235" s="3">
        <v>44904</v>
      </c>
      <c r="AM235" s="3">
        <v>44905</v>
      </c>
      <c r="AN235" s="7">
        <v>1320.21</v>
      </c>
      <c r="AO235" s="7">
        <v>1497</v>
      </c>
      <c r="AR235" s="4" t="s">
        <v>1193</v>
      </c>
      <c r="AS235" t="s">
        <v>876</v>
      </c>
      <c r="AT235" s="4" t="s">
        <v>1196</v>
      </c>
      <c r="AU235" s="4" t="s">
        <v>1218</v>
      </c>
      <c r="AY235" s="8"/>
      <c r="BA235" t="s">
        <v>1260</v>
      </c>
      <c r="BB235" t="s">
        <v>1260</v>
      </c>
      <c r="BC235">
        <v>228</v>
      </c>
      <c r="BD235" t="s">
        <v>254</v>
      </c>
      <c r="BE235">
        <v>228</v>
      </c>
      <c r="BF235" t="s">
        <v>1267</v>
      </c>
      <c r="BK235" t="s">
        <v>1182</v>
      </c>
      <c r="BL235" s="3">
        <v>44957</v>
      </c>
      <c r="BM235" s="3">
        <v>44926</v>
      </c>
      <c r="BN235" s="4" t="s">
        <v>1269</v>
      </c>
    </row>
    <row r="236" spans="1:66" ht="75" x14ac:dyDescent="0.25">
      <c r="A236">
        <v>2022</v>
      </c>
      <c r="B236" s="3">
        <v>44835</v>
      </c>
      <c r="C236" s="3">
        <v>44926</v>
      </c>
      <c r="D236" t="s">
        <v>148</v>
      </c>
      <c r="E236" t="s">
        <v>152</v>
      </c>
      <c r="F236" t="s">
        <v>155</v>
      </c>
      <c r="G236" t="s">
        <v>515</v>
      </c>
      <c r="H236" s="4" t="s">
        <v>585</v>
      </c>
      <c r="I236" s="6" t="s">
        <v>1268</v>
      </c>
      <c r="J236" s="4" t="s">
        <v>863</v>
      </c>
      <c r="K236">
        <v>229</v>
      </c>
      <c r="L236" t="s">
        <v>876</v>
      </c>
      <c r="M236" t="s">
        <v>876</v>
      </c>
      <c r="N236" t="s">
        <v>876</v>
      </c>
      <c r="O236" s="4" t="s">
        <v>1011</v>
      </c>
      <c r="P236" s="5" t="s">
        <v>1101</v>
      </c>
      <c r="AH236" s="4" t="s">
        <v>1177</v>
      </c>
      <c r="AI236" s="5" t="s">
        <v>1182</v>
      </c>
      <c r="AJ236" s="5" t="s">
        <v>876</v>
      </c>
      <c r="AK236" s="3" t="s">
        <v>876</v>
      </c>
      <c r="AL236" s="3">
        <v>44904</v>
      </c>
      <c r="AM236" s="3">
        <v>44905</v>
      </c>
      <c r="AN236" s="7">
        <v>10007.1</v>
      </c>
      <c r="AO236" s="7">
        <v>9782.1</v>
      </c>
      <c r="AR236" s="4" t="s">
        <v>1193</v>
      </c>
      <c r="AS236" t="s">
        <v>876</v>
      </c>
      <c r="AT236" s="4" t="s">
        <v>1196</v>
      </c>
      <c r="AU236" s="4" t="s">
        <v>1218</v>
      </c>
      <c r="AY236" s="8"/>
      <c r="BA236" t="s">
        <v>1260</v>
      </c>
      <c r="BB236" t="s">
        <v>1260</v>
      </c>
      <c r="BC236">
        <v>229</v>
      </c>
      <c r="BD236" t="s">
        <v>254</v>
      </c>
      <c r="BE236">
        <v>229</v>
      </c>
      <c r="BF236" t="s">
        <v>1267</v>
      </c>
      <c r="BK236" t="s">
        <v>1182</v>
      </c>
      <c r="BL236" s="3">
        <v>44957</v>
      </c>
      <c r="BM236" s="3">
        <v>44926</v>
      </c>
      <c r="BN236" s="4" t="s">
        <v>1269</v>
      </c>
    </row>
    <row r="237" spans="1:66" ht="75" x14ac:dyDescent="0.25">
      <c r="A237">
        <v>2022</v>
      </c>
      <c r="B237" s="3">
        <v>44835</v>
      </c>
      <c r="C237" s="3">
        <v>44926</v>
      </c>
      <c r="D237" t="s">
        <v>148</v>
      </c>
      <c r="E237" t="s">
        <v>154</v>
      </c>
      <c r="F237" t="s">
        <v>155</v>
      </c>
      <c r="G237" t="s">
        <v>516</v>
      </c>
      <c r="H237" s="4" t="s">
        <v>585</v>
      </c>
      <c r="I237" s="6" t="s">
        <v>1268</v>
      </c>
      <c r="J237" s="4" t="s">
        <v>864</v>
      </c>
      <c r="K237">
        <v>230</v>
      </c>
      <c r="L237" t="s">
        <v>902</v>
      </c>
      <c r="M237" t="s">
        <v>903</v>
      </c>
      <c r="N237" t="s">
        <v>904</v>
      </c>
      <c r="O237" s="4" t="s">
        <v>876</v>
      </c>
      <c r="P237" s="5" t="s">
        <v>1099</v>
      </c>
      <c r="AH237" s="4" t="s">
        <v>1169</v>
      </c>
      <c r="AI237" s="5" t="s">
        <v>1182</v>
      </c>
      <c r="AJ237" s="5" t="s">
        <v>1188</v>
      </c>
      <c r="AK237" s="3">
        <v>44650</v>
      </c>
      <c r="AL237" s="3">
        <v>44904</v>
      </c>
      <c r="AM237" s="3">
        <v>44914</v>
      </c>
      <c r="AN237" s="7">
        <v>13667.52</v>
      </c>
      <c r="AO237" s="7">
        <v>15854.32</v>
      </c>
      <c r="AR237" s="4" t="s">
        <v>1193</v>
      </c>
      <c r="AS237" t="s">
        <v>876</v>
      </c>
      <c r="AT237" s="4" t="s">
        <v>1197</v>
      </c>
      <c r="AU237" s="4" t="s">
        <v>1202</v>
      </c>
      <c r="AY237" s="6" t="s">
        <v>1276</v>
      </c>
      <c r="BA237" t="s">
        <v>1260</v>
      </c>
      <c r="BB237" t="s">
        <v>1260</v>
      </c>
      <c r="BC237">
        <v>230</v>
      </c>
      <c r="BD237" t="s">
        <v>254</v>
      </c>
      <c r="BE237">
        <v>230</v>
      </c>
      <c r="BF237" t="s">
        <v>1267</v>
      </c>
      <c r="BK237" t="s">
        <v>1182</v>
      </c>
      <c r="BL237" s="3">
        <v>44957</v>
      </c>
      <c r="BM237" s="3">
        <v>44926</v>
      </c>
      <c r="BN237" s="4" t="s">
        <v>1269</v>
      </c>
    </row>
    <row r="238" spans="1:66" ht="75" x14ac:dyDescent="0.25">
      <c r="A238">
        <v>2022</v>
      </c>
      <c r="B238" s="3">
        <v>44835</v>
      </c>
      <c r="C238" s="3">
        <v>44926</v>
      </c>
      <c r="D238" t="s">
        <v>148</v>
      </c>
      <c r="E238" t="s">
        <v>154</v>
      </c>
      <c r="F238" t="s">
        <v>155</v>
      </c>
      <c r="G238" t="s">
        <v>517</v>
      </c>
      <c r="H238" s="4" t="s">
        <v>585</v>
      </c>
      <c r="I238" s="6" t="s">
        <v>1268</v>
      </c>
      <c r="J238" s="4" t="s">
        <v>774</v>
      </c>
      <c r="K238">
        <v>231</v>
      </c>
      <c r="L238" t="s">
        <v>876</v>
      </c>
      <c r="M238" t="s">
        <v>876</v>
      </c>
      <c r="N238" t="s">
        <v>876</v>
      </c>
      <c r="O238" s="4" t="s">
        <v>1048</v>
      </c>
      <c r="P238" s="5" t="s">
        <v>1148</v>
      </c>
      <c r="AH238" s="4" t="s">
        <v>1169</v>
      </c>
      <c r="AI238" s="5" t="s">
        <v>1182</v>
      </c>
      <c r="AJ238" s="5" t="s">
        <v>876</v>
      </c>
      <c r="AK238" s="3" t="s">
        <v>876</v>
      </c>
      <c r="AL238" s="3">
        <v>44904</v>
      </c>
      <c r="AM238" s="3">
        <v>44906</v>
      </c>
      <c r="AN238" s="7">
        <v>2000</v>
      </c>
      <c r="AO238" s="7">
        <v>2320</v>
      </c>
      <c r="AR238" s="4" t="s">
        <v>1193</v>
      </c>
      <c r="AS238" t="s">
        <v>876</v>
      </c>
      <c r="AT238" s="4" t="s">
        <v>1196</v>
      </c>
      <c r="AU238" s="4" t="s">
        <v>1223</v>
      </c>
      <c r="AY238" s="8"/>
      <c r="BA238" t="s">
        <v>1260</v>
      </c>
      <c r="BB238" t="s">
        <v>1260</v>
      </c>
      <c r="BC238">
        <v>231</v>
      </c>
      <c r="BD238" t="s">
        <v>254</v>
      </c>
      <c r="BE238">
        <v>231</v>
      </c>
      <c r="BF238" t="s">
        <v>1267</v>
      </c>
      <c r="BK238" t="s">
        <v>1182</v>
      </c>
      <c r="BL238" s="3">
        <v>44957</v>
      </c>
      <c r="BM238" s="3">
        <v>44926</v>
      </c>
      <c r="BN238" s="4" t="s">
        <v>1269</v>
      </c>
    </row>
    <row r="239" spans="1:66" ht="75" x14ac:dyDescent="0.25">
      <c r="A239">
        <v>2022</v>
      </c>
      <c r="B239" s="3">
        <v>44835</v>
      </c>
      <c r="C239" s="3">
        <v>44926</v>
      </c>
      <c r="D239" t="s">
        <v>148</v>
      </c>
      <c r="E239" t="s">
        <v>154</v>
      </c>
      <c r="F239" t="s">
        <v>155</v>
      </c>
      <c r="G239" t="s">
        <v>518</v>
      </c>
      <c r="H239" s="4" t="s">
        <v>585</v>
      </c>
      <c r="I239" s="6" t="s">
        <v>1268</v>
      </c>
      <c r="J239" s="4" t="s">
        <v>775</v>
      </c>
      <c r="K239">
        <v>232</v>
      </c>
      <c r="L239" t="s">
        <v>876</v>
      </c>
      <c r="M239" t="s">
        <v>876</v>
      </c>
      <c r="N239" t="s">
        <v>876</v>
      </c>
      <c r="O239" s="4" t="s">
        <v>1049</v>
      </c>
      <c r="P239" s="5" t="s">
        <v>1149</v>
      </c>
      <c r="AH239" s="4" t="s">
        <v>1181</v>
      </c>
      <c r="AI239" s="5" t="s">
        <v>1182</v>
      </c>
      <c r="AJ239" s="5" t="s">
        <v>876</v>
      </c>
      <c r="AK239" s="3" t="s">
        <v>876</v>
      </c>
      <c r="AL239" s="3">
        <v>44904</v>
      </c>
      <c r="AM239" s="3">
        <v>44905</v>
      </c>
      <c r="AN239" s="7">
        <v>2586.21</v>
      </c>
      <c r="AO239" s="7">
        <v>3000</v>
      </c>
      <c r="AR239" s="4" t="s">
        <v>1193</v>
      </c>
      <c r="AS239" t="s">
        <v>876</v>
      </c>
      <c r="AT239" s="4" t="s">
        <v>1196</v>
      </c>
      <c r="AU239" s="4" t="s">
        <v>1239</v>
      </c>
      <c r="AY239" s="8"/>
      <c r="BA239" t="s">
        <v>1265</v>
      </c>
      <c r="BB239" t="s">
        <v>1265</v>
      </c>
      <c r="BC239">
        <v>232</v>
      </c>
      <c r="BD239" t="s">
        <v>254</v>
      </c>
      <c r="BE239">
        <v>232</v>
      </c>
      <c r="BF239" t="s">
        <v>1267</v>
      </c>
      <c r="BK239" t="s">
        <v>1182</v>
      </c>
      <c r="BL239" s="3">
        <v>44957</v>
      </c>
      <c r="BM239" s="3">
        <v>44926</v>
      </c>
      <c r="BN239" s="4" t="s">
        <v>1269</v>
      </c>
    </row>
    <row r="240" spans="1:66" ht="75" x14ac:dyDescent="0.25">
      <c r="A240">
        <v>2022</v>
      </c>
      <c r="B240" s="3">
        <v>44835</v>
      </c>
      <c r="C240" s="3">
        <v>44926</v>
      </c>
      <c r="D240" t="s">
        <v>148</v>
      </c>
      <c r="E240" t="s">
        <v>152</v>
      </c>
      <c r="F240" t="s">
        <v>155</v>
      </c>
      <c r="G240" t="s">
        <v>519</v>
      </c>
      <c r="H240" s="4" t="s">
        <v>585</v>
      </c>
      <c r="I240" s="6" t="s">
        <v>1268</v>
      </c>
      <c r="J240" s="4" t="s">
        <v>776</v>
      </c>
      <c r="K240">
        <v>233</v>
      </c>
      <c r="L240" t="s">
        <v>876</v>
      </c>
      <c r="M240" t="s">
        <v>876</v>
      </c>
      <c r="N240" t="s">
        <v>876</v>
      </c>
      <c r="O240" s="4" t="s">
        <v>1039</v>
      </c>
      <c r="P240" s="5" t="s">
        <v>1138</v>
      </c>
      <c r="AH240" s="4" t="s">
        <v>1177</v>
      </c>
      <c r="AI240" s="5" t="s">
        <v>1182</v>
      </c>
      <c r="AJ240" s="5" t="s">
        <v>876</v>
      </c>
      <c r="AK240" s="3" t="s">
        <v>876</v>
      </c>
      <c r="AL240" s="3">
        <v>44904</v>
      </c>
      <c r="AM240" s="3">
        <v>44905</v>
      </c>
      <c r="AN240" s="7">
        <v>4068.12</v>
      </c>
      <c r="AO240" s="7">
        <v>4719.0200000000004</v>
      </c>
      <c r="AR240" s="4" t="s">
        <v>1193</v>
      </c>
      <c r="AS240" t="s">
        <v>876</v>
      </c>
      <c r="AT240" s="4" t="s">
        <v>1196</v>
      </c>
      <c r="AU240" s="4" t="s">
        <v>1238</v>
      </c>
      <c r="AY240" s="8"/>
      <c r="BA240" t="s">
        <v>1260</v>
      </c>
      <c r="BB240" t="s">
        <v>1260</v>
      </c>
      <c r="BC240">
        <v>233</v>
      </c>
      <c r="BD240" t="s">
        <v>254</v>
      </c>
      <c r="BE240">
        <v>233</v>
      </c>
      <c r="BF240" t="s">
        <v>1267</v>
      </c>
      <c r="BK240" t="s">
        <v>1182</v>
      </c>
      <c r="BL240" s="3">
        <v>44957</v>
      </c>
      <c r="BM240" s="3">
        <v>44926</v>
      </c>
      <c r="BN240" s="4" t="s">
        <v>1269</v>
      </c>
    </row>
    <row r="241" spans="1:66" ht="75" x14ac:dyDescent="0.25">
      <c r="A241">
        <v>2022</v>
      </c>
      <c r="B241" s="3">
        <v>44835</v>
      </c>
      <c r="C241" s="3">
        <v>44926</v>
      </c>
      <c r="D241" t="s">
        <v>148</v>
      </c>
      <c r="E241" t="s">
        <v>154</v>
      </c>
      <c r="F241" t="s">
        <v>155</v>
      </c>
      <c r="G241" t="s">
        <v>520</v>
      </c>
      <c r="H241" s="4" t="s">
        <v>585</v>
      </c>
      <c r="I241" s="6" t="s">
        <v>1268</v>
      </c>
      <c r="J241" s="4" t="s">
        <v>865</v>
      </c>
      <c r="K241">
        <v>234</v>
      </c>
      <c r="L241" t="s">
        <v>876</v>
      </c>
      <c r="M241" t="s">
        <v>876</v>
      </c>
      <c r="N241" t="s">
        <v>876</v>
      </c>
      <c r="O241" s="4" t="s">
        <v>1019</v>
      </c>
      <c r="P241" s="5" t="s">
        <v>876</v>
      </c>
      <c r="AH241" s="4" t="s">
        <v>1169</v>
      </c>
      <c r="AI241" s="5" t="s">
        <v>1182</v>
      </c>
      <c r="AJ241" s="5" t="s">
        <v>876</v>
      </c>
      <c r="AK241" s="3" t="s">
        <v>876</v>
      </c>
      <c r="AL241" s="3">
        <v>44904</v>
      </c>
      <c r="AM241" s="3">
        <v>44905</v>
      </c>
      <c r="AN241" s="7">
        <v>800</v>
      </c>
      <c r="AO241" s="7">
        <v>800</v>
      </c>
      <c r="AR241" s="4" t="s">
        <v>1193</v>
      </c>
      <c r="AS241" t="s">
        <v>876</v>
      </c>
      <c r="AT241" s="4" t="s">
        <v>1196</v>
      </c>
      <c r="AU241" s="4" t="s">
        <v>1257</v>
      </c>
      <c r="AY241" s="8"/>
      <c r="BA241" t="s">
        <v>1260</v>
      </c>
      <c r="BB241" t="s">
        <v>1260</v>
      </c>
      <c r="BC241">
        <v>234</v>
      </c>
      <c r="BD241" t="s">
        <v>254</v>
      </c>
      <c r="BE241">
        <v>234</v>
      </c>
      <c r="BF241" t="s">
        <v>1267</v>
      </c>
      <c r="BK241" t="s">
        <v>1182</v>
      </c>
      <c r="BL241" s="3">
        <v>44957</v>
      </c>
      <c r="BM241" s="3">
        <v>44926</v>
      </c>
      <c r="BN241" s="4" t="s">
        <v>1269</v>
      </c>
    </row>
    <row r="242" spans="1:66" ht="75" x14ac:dyDescent="0.25">
      <c r="A242">
        <v>2022</v>
      </c>
      <c r="B242" s="3">
        <v>44835</v>
      </c>
      <c r="C242" s="3">
        <v>44926</v>
      </c>
      <c r="D242" t="s">
        <v>148</v>
      </c>
      <c r="E242" t="s">
        <v>154</v>
      </c>
      <c r="F242" t="s">
        <v>155</v>
      </c>
      <c r="G242" t="s">
        <v>521</v>
      </c>
      <c r="H242" s="4" t="s">
        <v>585</v>
      </c>
      <c r="I242" s="6" t="s">
        <v>1268</v>
      </c>
      <c r="J242" s="4" t="s">
        <v>777</v>
      </c>
      <c r="K242">
        <v>235</v>
      </c>
      <c r="L242" t="s">
        <v>876</v>
      </c>
      <c r="M242" t="s">
        <v>876</v>
      </c>
      <c r="N242" t="s">
        <v>876</v>
      </c>
      <c r="O242" s="4" t="s">
        <v>1019</v>
      </c>
      <c r="P242" s="5" t="s">
        <v>876</v>
      </c>
      <c r="AH242" s="4" t="s">
        <v>1169</v>
      </c>
      <c r="AI242" s="5" t="s">
        <v>1182</v>
      </c>
      <c r="AJ242" s="5" t="s">
        <v>876</v>
      </c>
      <c r="AK242" s="3" t="s">
        <v>876</v>
      </c>
      <c r="AL242" s="3">
        <v>44904</v>
      </c>
      <c r="AM242" s="3">
        <v>44905</v>
      </c>
      <c r="AN242" s="7">
        <v>321.81</v>
      </c>
      <c r="AO242" s="7">
        <v>321.81</v>
      </c>
      <c r="AR242" s="4" t="s">
        <v>1193</v>
      </c>
      <c r="AS242" t="s">
        <v>876</v>
      </c>
      <c r="AT242" s="4" t="s">
        <v>1196</v>
      </c>
      <c r="AU242" s="4" t="s">
        <v>1257</v>
      </c>
      <c r="AY242" s="8"/>
      <c r="BA242" t="s">
        <v>1260</v>
      </c>
      <c r="BB242" t="s">
        <v>1260</v>
      </c>
      <c r="BC242">
        <v>235</v>
      </c>
      <c r="BD242" t="s">
        <v>254</v>
      </c>
      <c r="BE242">
        <v>235</v>
      </c>
      <c r="BF242" t="s">
        <v>1267</v>
      </c>
      <c r="BK242" t="s">
        <v>1182</v>
      </c>
      <c r="BL242" s="3">
        <v>44957</v>
      </c>
      <c r="BM242" s="3">
        <v>44926</v>
      </c>
      <c r="BN242" s="4" t="s">
        <v>1269</v>
      </c>
    </row>
    <row r="243" spans="1:66" ht="75" x14ac:dyDescent="0.25">
      <c r="A243">
        <v>2022</v>
      </c>
      <c r="B243" s="3">
        <v>44835</v>
      </c>
      <c r="C243" s="3">
        <v>44926</v>
      </c>
      <c r="D243" t="s">
        <v>148</v>
      </c>
      <c r="E243" t="s">
        <v>154</v>
      </c>
      <c r="F243" t="s">
        <v>155</v>
      </c>
      <c r="G243" t="s">
        <v>522</v>
      </c>
      <c r="H243" s="4" t="s">
        <v>585</v>
      </c>
      <c r="I243" s="6" t="s">
        <v>1268</v>
      </c>
      <c r="J243" s="4" t="s">
        <v>778</v>
      </c>
      <c r="K243">
        <v>236</v>
      </c>
      <c r="L243" t="s">
        <v>876</v>
      </c>
      <c r="M243" t="s">
        <v>876</v>
      </c>
      <c r="N243" t="s">
        <v>876</v>
      </c>
      <c r="O243" s="4" t="s">
        <v>993</v>
      </c>
      <c r="P243" s="5" t="s">
        <v>1077</v>
      </c>
      <c r="AH243" s="4" t="s">
        <v>1177</v>
      </c>
      <c r="AI243" s="5" t="s">
        <v>1182</v>
      </c>
      <c r="AJ243" s="5" t="s">
        <v>876</v>
      </c>
      <c r="AK243" s="3" t="s">
        <v>876</v>
      </c>
      <c r="AL243" s="3">
        <v>44907</v>
      </c>
      <c r="AM243" s="3">
        <v>44908</v>
      </c>
      <c r="AN243" s="7">
        <v>112682.7</v>
      </c>
      <c r="AO243" s="7">
        <v>130711.93</v>
      </c>
      <c r="AR243" s="4" t="s">
        <v>1193</v>
      </c>
      <c r="AS243" t="s">
        <v>876</v>
      </c>
      <c r="AT243" s="4" t="s">
        <v>1196</v>
      </c>
      <c r="AU243" s="4" t="s">
        <v>1249</v>
      </c>
      <c r="AY243" s="8"/>
      <c r="BA243" t="s">
        <v>1260</v>
      </c>
      <c r="BB243" t="s">
        <v>1260</v>
      </c>
      <c r="BC243">
        <v>236</v>
      </c>
      <c r="BD243" t="s">
        <v>254</v>
      </c>
      <c r="BE243">
        <v>236</v>
      </c>
      <c r="BF243" t="s">
        <v>1267</v>
      </c>
      <c r="BK243" t="s">
        <v>1182</v>
      </c>
      <c r="BL243" s="3">
        <v>44957</v>
      </c>
      <c r="BM243" s="3">
        <v>44926</v>
      </c>
      <c r="BN243" s="4" t="s">
        <v>1269</v>
      </c>
    </row>
    <row r="244" spans="1:66" ht="75" x14ac:dyDescent="0.25">
      <c r="A244">
        <v>2022</v>
      </c>
      <c r="B244" s="3">
        <v>44835</v>
      </c>
      <c r="C244" s="3">
        <v>44926</v>
      </c>
      <c r="D244" t="s">
        <v>148</v>
      </c>
      <c r="E244" t="s">
        <v>154</v>
      </c>
      <c r="F244" t="s">
        <v>155</v>
      </c>
      <c r="G244" t="s">
        <v>523</v>
      </c>
      <c r="H244" s="4" t="s">
        <v>585</v>
      </c>
      <c r="I244" s="6" t="s">
        <v>1268</v>
      </c>
      <c r="J244" s="4" t="s">
        <v>779</v>
      </c>
      <c r="K244">
        <v>237</v>
      </c>
      <c r="L244" t="s">
        <v>876</v>
      </c>
      <c r="M244" t="s">
        <v>876</v>
      </c>
      <c r="N244" t="s">
        <v>876</v>
      </c>
      <c r="O244" s="4" t="s">
        <v>993</v>
      </c>
      <c r="P244" s="5" t="s">
        <v>1077</v>
      </c>
      <c r="AH244" s="4" t="s">
        <v>1177</v>
      </c>
      <c r="AI244" s="5" t="s">
        <v>1182</v>
      </c>
      <c r="AJ244" s="5" t="s">
        <v>876</v>
      </c>
      <c r="AK244" s="3" t="s">
        <v>876</v>
      </c>
      <c r="AL244" s="3">
        <v>44907</v>
      </c>
      <c r="AM244" s="3">
        <v>44908</v>
      </c>
      <c r="AN244" s="7">
        <v>34225.78</v>
      </c>
      <c r="AO244" s="7">
        <v>39701.9</v>
      </c>
      <c r="AR244" s="4" t="s">
        <v>1193</v>
      </c>
      <c r="AS244" t="s">
        <v>876</v>
      </c>
      <c r="AT244" s="4" t="s">
        <v>1196</v>
      </c>
      <c r="AU244" s="4" t="s">
        <v>1249</v>
      </c>
      <c r="AY244" s="8"/>
      <c r="BA244" t="s">
        <v>1260</v>
      </c>
      <c r="BB244" t="s">
        <v>1260</v>
      </c>
      <c r="BC244">
        <v>237</v>
      </c>
      <c r="BD244" t="s">
        <v>254</v>
      </c>
      <c r="BE244">
        <v>237</v>
      </c>
      <c r="BF244" t="s">
        <v>1267</v>
      </c>
      <c r="BK244" t="s">
        <v>1182</v>
      </c>
      <c r="BL244" s="3">
        <v>44957</v>
      </c>
      <c r="BM244" s="3">
        <v>44926</v>
      </c>
      <c r="BN244" s="4" t="s">
        <v>1269</v>
      </c>
    </row>
    <row r="245" spans="1:66" ht="75" x14ac:dyDescent="0.25">
      <c r="A245">
        <v>2022</v>
      </c>
      <c r="B245" s="3">
        <v>44835</v>
      </c>
      <c r="C245" s="3">
        <v>44926</v>
      </c>
      <c r="D245" t="s">
        <v>148</v>
      </c>
      <c r="E245" t="s">
        <v>154</v>
      </c>
      <c r="F245" t="s">
        <v>155</v>
      </c>
      <c r="G245" t="s">
        <v>524</v>
      </c>
      <c r="H245" s="4" t="s">
        <v>585</v>
      </c>
      <c r="I245" s="6" t="s">
        <v>1268</v>
      </c>
      <c r="J245" s="4" t="s">
        <v>780</v>
      </c>
      <c r="K245">
        <v>238</v>
      </c>
      <c r="L245" t="s">
        <v>876</v>
      </c>
      <c r="M245" t="s">
        <v>876</v>
      </c>
      <c r="N245" t="s">
        <v>876</v>
      </c>
      <c r="O245" s="4" t="s">
        <v>978</v>
      </c>
      <c r="P245" s="5" t="s">
        <v>1062</v>
      </c>
      <c r="AH245" s="4" t="s">
        <v>1177</v>
      </c>
      <c r="AI245" s="5" t="s">
        <v>1182</v>
      </c>
      <c r="AJ245" s="5" t="s">
        <v>876</v>
      </c>
      <c r="AK245" s="3" t="s">
        <v>876</v>
      </c>
      <c r="AL245" s="3">
        <v>44907</v>
      </c>
      <c r="AM245" s="3">
        <v>44937</v>
      </c>
      <c r="AN245" s="7">
        <v>85.34</v>
      </c>
      <c r="AO245" s="7">
        <v>99</v>
      </c>
      <c r="AR245" s="4" t="s">
        <v>1193</v>
      </c>
      <c r="AS245" t="s">
        <v>876</v>
      </c>
      <c r="AT245" s="4" t="s">
        <v>1196</v>
      </c>
      <c r="AU245" s="4" t="s">
        <v>1199</v>
      </c>
      <c r="AY245" s="8"/>
      <c r="BA245" t="s">
        <v>1260</v>
      </c>
      <c r="BB245" t="s">
        <v>1260</v>
      </c>
      <c r="BC245">
        <v>238</v>
      </c>
      <c r="BD245" t="s">
        <v>254</v>
      </c>
      <c r="BE245">
        <v>238</v>
      </c>
      <c r="BF245" t="s">
        <v>1267</v>
      </c>
      <c r="BK245" t="s">
        <v>1182</v>
      </c>
      <c r="BL245" s="3">
        <v>44957</v>
      </c>
      <c r="BM245" s="3">
        <v>44926</v>
      </c>
      <c r="BN245" s="4" t="s">
        <v>1269</v>
      </c>
    </row>
    <row r="246" spans="1:66" ht="75" x14ac:dyDescent="0.25">
      <c r="A246">
        <v>2022</v>
      </c>
      <c r="B246" s="3">
        <v>44835</v>
      </c>
      <c r="C246" s="3">
        <v>44926</v>
      </c>
      <c r="D246" t="s">
        <v>148</v>
      </c>
      <c r="E246" t="s">
        <v>154</v>
      </c>
      <c r="F246" t="s">
        <v>155</v>
      </c>
      <c r="G246" t="s">
        <v>525</v>
      </c>
      <c r="H246" s="4" t="s">
        <v>585</v>
      </c>
      <c r="I246" s="6" t="s">
        <v>1268</v>
      </c>
      <c r="J246" s="4" t="s">
        <v>866</v>
      </c>
      <c r="K246">
        <v>239</v>
      </c>
      <c r="L246" t="s">
        <v>876</v>
      </c>
      <c r="M246" t="s">
        <v>876</v>
      </c>
      <c r="N246" t="s">
        <v>876</v>
      </c>
      <c r="O246" s="4" t="s">
        <v>1007</v>
      </c>
      <c r="P246" s="5" t="s">
        <v>1095</v>
      </c>
      <c r="AH246" s="4" t="s">
        <v>1169</v>
      </c>
      <c r="AI246" s="5" t="s">
        <v>1182</v>
      </c>
      <c r="AJ246" s="5" t="s">
        <v>1186</v>
      </c>
      <c r="AK246" s="3">
        <v>44774</v>
      </c>
      <c r="AL246" s="3">
        <v>44774</v>
      </c>
      <c r="AM246" s="3">
        <v>44926</v>
      </c>
      <c r="AN246" s="7">
        <v>12000</v>
      </c>
      <c r="AO246" s="7">
        <v>13920</v>
      </c>
      <c r="AR246" s="4" t="s">
        <v>1193</v>
      </c>
      <c r="AS246" t="s">
        <v>876</v>
      </c>
      <c r="AT246" s="4" t="s">
        <v>1197</v>
      </c>
      <c r="AU246" s="4" t="s">
        <v>1252</v>
      </c>
      <c r="AY246" s="6" t="s">
        <v>1274</v>
      </c>
      <c r="BA246" t="s">
        <v>1260</v>
      </c>
      <c r="BB246" t="s">
        <v>1260</v>
      </c>
      <c r="BC246">
        <v>239</v>
      </c>
      <c r="BD246" t="s">
        <v>254</v>
      </c>
      <c r="BE246">
        <v>239</v>
      </c>
      <c r="BF246" t="s">
        <v>1267</v>
      </c>
      <c r="BK246" t="s">
        <v>1182</v>
      </c>
      <c r="BL246" s="3">
        <v>44957</v>
      </c>
      <c r="BM246" s="3">
        <v>44926</v>
      </c>
      <c r="BN246" s="4" t="s">
        <v>1269</v>
      </c>
    </row>
    <row r="247" spans="1:66" ht="90" x14ac:dyDescent="0.25">
      <c r="A247">
        <v>2022</v>
      </c>
      <c r="B247" s="3">
        <v>44835</v>
      </c>
      <c r="C247" s="3">
        <v>44926</v>
      </c>
      <c r="D247" t="s">
        <v>148</v>
      </c>
      <c r="E247" t="s">
        <v>154</v>
      </c>
      <c r="F247" t="s">
        <v>155</v>
      </c>
      <c r="G247" t="s">
        <v>526</v>
      </c>
      <c r="H247" s="4" t="s">
        <v>585</v>
      </c>
      <c r="I247" s="6" t="s">
        <v>1268</v>
      </c>
      <c r="J247" s="4" t="s">
        <v>781</v>
      </c>
      <c r="K247">
        <v>240</v>
      </c>
      <c r="L247" t="s">
        <v>876</v>
      </c>
      <c r="M247" t="s">
        <v>876</v>
      </c>
      <c r="N247" t="s">
        <v>876</v>
      </c>
      <c r="O247" s="4" t="s">
        <v>1009</v>
      </c>
      <c r="P247" s="5" t="s">
        <v>1098</v>
      </c>
      <c r="AH247" s="4" t="s">
        <v>1169</v>
      </c>
      <c r="AI247" s="5" t="s">
        <v>1182</v>
      </c>
      <c r="AJ247" s="5" t="s">
        <v>1187</v>
      </c>
      <c r="AK247" s="3">
        <v>44593</v>
      </c>
      <c r="AL247" s="3">
        <v>44593</v>
      </c>
      <c r="AM247" s="3">
        <v>44926</v>
      </c>
      <c r="AN247" s="7">
        <v>44900</v>
      </c>
      <c r="AO247" s="7">
        <v>52084</v>
      </c>
      <c r="AR247" s="4" t="s">
        <v>1193</v>
      </c>
      <c r="AS247" t="s">
        <v>876</v>
      </c>
      <c r="AT247" s="4" t="s">
        <v>1196</v>
      </c>
      <c r="AU247" s="4" t="s">
        <v>1219</v>
      </c>
      <c r="AY247" s="6" t="s">
        <v>1275</v>
      </c>
      <c r="BA247" t="s">
        <v>1260</v>
      </c>
      <c r="BB247" t="s">
        <v>1260</v>
      </c>
      <c r="BC247">
        <v>240</v>
      </c>
      <c r="BD247" t="s">
        <v>254</v>
      </c>
      <c r="BE247">
        <v>240</v>
      </c>
      <c r="BF247" t="s">
        <v>1267</v>
      </c>
      <c r="BK247" t="s">
        <v>1182</v>
      </c>
      <c r="BL247" s="3">
        <v>44957</v>
      </c>
      <c r="BM247" s="3">
        <v>44926</v>
      </c>
      <c r="BN247" s="4" t="s">
        <v>1269</v>
      </c>
    </row>
    <row r="248" spans="1:66" ht="75" x14ac:dyDescent="0.25">
      <c r="A248">
        <v>2022</v>
      </c>
      <c r="B248" s="3">
        <v>44835</v>
      </c>
      <c r="C248" s="3">
        <v>44926</v>
      </c>
      <c r="D248" t="s">
        <v>148</v>
      </c>
      <c r="E248" t="s">
        <v>154</v>
      </c>
      <c r="F248" t="s">
        <v>155</v>
      </c>
      <c r="G248" t="s">
        <v>527</v>
      </c>
      <c r="H248" s="4" t="s">
        <v>585</v>
      </c>
      <c r="I248" s="6" t="s">
        <v>1268</v>
      </c>
      <c r="J248" s="4" t="s">
        <v>782</v>
      </c>
      <c r="K248">
        <v>241</v>
      </c>
      <c r="L248" t="s">
        <v>876</v>
      </c>
      <c r="M248" t="s">
        <v>876</v>
      </c>
      <c r="N248" t="s">
        <v>876</v>
      </c>
      <c r="O248" s="4" t="s">
        <v>1009</v>
      </c>
      <c r="P248" s="5" t="s">
        <v>1098</v>
      </c>
      <c r="AH248" s="4" t="s">
        <v>1169</v>
      </c>
      <c r="AI248" s="5" t="s">
        <v>1182</v>
      </c>
      <c r="AJ248" s="5" t="s">
        <v>1187</v>
      </c>
      <c r="AK248" s="3">
        <v>44593</v>
      </c>
      <c r="AL248" s="3">
        <v>44593</v>
      </c>
      <c r="AM248" s="3">
        <v>44926</v>
      </c>
      <c r="AN248" s="7">
        <v>61800</v>
      </c>
      <c r="AO248" s="7">
        <v>71688</v>
      </c>
      <c r="AR248" s="4" t="s">
        <v>1193</v>
      </c>
      <c r="AS248" t="s">
        <v>876</v>
      </c>
      <c r="AT248" s="4" t="s">
        <v>1197</v>
      </c>
      <c r="AU248" s="4" t="s">
        <v>1219</v>
      </c>
      <c r="AY248" s="6" t="s">
        <v>1275</v>
      </c>
      <c r="BA248" t="s">
        <v>1260</v>
      </c>
      <c r="BB248" t="s">
        <v>1260</v>
      </c>
      <c r="BC248">
        <v>241</v>
      </c>
      <c r="BD248" t="s">
        <v>254</v>
      </c>
      <c r="BE248">
        <v>241</v>
      </c>
      <c r="BF248" t="s">
        <v>1267</v>
      </c>
      <c r="BK248" t="s">
        <v>1182</v>
      </c>
      <c r="BL248" s="3">
        <v>44957</v>
      </c>
      <c r="BM248" s="3">
        <v>44926</v>
      </c>
      <c r="BN248" s="4" t="s">
        <v>1269</v>
      </c>
    </row>
    <row r="249" spans="1:66" ht="75" x14ac:dyDescent="0.25">
      <c r="A249">
        <v>2022</v>
      </c>
      <c r="B249" s="3">
        <v>44835</v>
      </c>
      <c r="C249" s="3">
        <v>44926</v>
      </c>
      <c r="D249" t="s">
        <v>148</v>
      </c>
      <c r="E249" t="s">
        <v>154</v>
      </c>
      <c r="F249" t="s">
        <v>155</v>
      </c>
      <c r="G249" t="s">
        <v>528</v>
      </c>
      <c r="H249" s="4" t="s">
        <v>585</v>
      </c>
      <c r="I249" s="6" t="s">
        <v>1268</v>
      </c>
      <c r="J249" s="4" t="s">
        <v>867</v>
      </c>
      <c r="K249">
        <v>242</v>
      </c>
      <c r="L249" t="s">
        <v>876</v>
      </c>
      <c r="M249" t="s">
        <v>876</v>
      </c>
      <c r="N249" t="s">
        <v>876</v>
      </c>
      <c r="O249" s="4" t="s">
        <v>1009</v>
      </c>
      <c r="P249" s="5" t="s">
        <v>1098</v>
      </c>
      <c r="AH249" s="4" t="s">
        <v>1169</v>
      </c>
      <c r="AI249" s="5" t="s">
        <v>1182</v>
      </c>
      <c r="AJ249" s="5" t="s">
        <v>1187</v>
      </c>
      <c r="AK249" s="3">
        <v>44593</v>
      </c>
      <c r="AL249" s="3">
        <v>44593</v>
      </c>
      <c r="AM249" s="3">
        <v>44926</v>
      </c>
      <c r="AN249" s="7">
        <v>58400</v>
      </c>
      <c r="AO249" s="7">
        <v>67744</v>
      </c>
      <c r="AR249" s="4" t="s">
        <v>1193</v>
      </c>
      <c r="AS249" t="s">
        <v>876</v>
      </c>
      <c r="AT249" s="4" t="s">
        <v>1197</v>
      </c>
      <c r="AU249" s="4" t="s">
        <v>1219</v>
      </c>
      <c r="AY249" s="6" t="s">
        <v>1275</v>
      </c>
      <c r="BA249" t="s">
        <v>1260</v>
      </c>
      <c r="BB249" t="s">
        <v>1260</v>
      </c>
      <c r="BC249">
        <v>242</v>
      </c>
      <c r="BD249" t="s">
        <v>254</v>
      </c>
      <c r="BE249">
        <v>242</v>
      </c>
      <c r="BF249" t="s">
        <v>1267</v>
      </c>
      <c r="BK249" t="s">
        <v>1182</v>
      </c>
      <c r="BL249" s="3">
        <v>44957</v>
      </c>
      <c r="BM249" s="3">
        <v>44926</v>
      </c>
      <c r="BN249" s="4" t="s">
        <v>1269</v>
      </c>
    </row>
    <row r="250" spans="1:66" ht="75" x14ac:dyDescent="0.25">
      <c r="A250">
        <v>2022</v>
      </c>
      <c r="B250" s="3">
        <v>44835</v>
      </c>
      <c r="C250" s="3">
        <v>44926</v>
      </c>
      <c r="D250" t="s">
        <v>148</v>
      </c>
      <c r="E250" t="s">
        <v>154</v>
      </c>
      <c r="F250" t="s">
        <v>155</v>
      </c>
      <c r="G250" t="s">
        <v>529</v>
      </c>
      <c r="H250" s="4" t="s">
        <v>585</v>
      </c>
      <c r="I250" s="6" t="s">
        <v>1268</v>
      </c>
      <c r="J250" s="4" t="s">
        <v>783</v>
      </c>
      <c r="K250">
        <v>243</v>
      </c>
      <c r="L250" t="s">
        <v>876</v>
      </c>
      <c r="M250" t="s">
        <v>876</v>
      </c>
      <c r="N250" t="s">
        <v>876</v>
      </c>
      <c r="O250" s="4" t="s">
        <v>1009</v>
      </c>
      <c r="P250" s="5" t="s">
        <v>1098</v>
      </c>
      <c r="AH250" s="4" t="s">
        <v>1169</v>
      </c>
      <c r="AI250" s="5" t="s">
        <v>1182</v>
      </c>
      <c r="AJ250" s="5" t="s">
        <v>1187</v>
      </c>
      <c r="AK250" s="3">
        <v>44593</v>
      </c>
      <c r="AL250" s="3">
        <v>44593</v>
      </c>
      <c r="AM250" s="3">
        <v>44926</v>
      </c>
      <c r="AN250" s="7">
        <v>2350</v>
      </c>
      <c r="AO250" s="7">
        <v>2726</v>
      </c>
      <c r="AR250" s="4" t="s">
        <v>1193</v>
      </c>
      <c r="AS250" t="s">
        <v>876</v>
      </c>
      <c r="AT250" s="4" t="s">
        <v>1196</v>
      </c>
      <c r="AU250" s="4" t="s">
        <v>1219</v>
      </c>
      <c r="AY250" s="6" t="s">
        <v>1275</v>
      </c>
      <c r="BA250" t="s">
        <v>1260</v>
      </c>
      <c r="BB250" t="s">
        <v>1260</v>
      </c>
      <c r="BC250">
        <v>243</v>
      </c>
      <c r="BD250" t="s">
        <v>254</v>
      </c>
      <c r="BE250">
        <v>243</v>
      </c>
      <c r="BF250" t="s">
        <v>1267</v>
      </c>
      <c r="BK250" t="s">
        <v>1182</v>
      </c>
      <c r="BL250" s="3">
        <v>44957</v>
      </c>
      <c r="BM250" s="3">
        <v>44926</v>
      </c>
      <c r="BN250" s="4" t="s">
        <v>1269</v>
      </c>
    </row>
    <row r="251" spans="1:66" ht="75" x14ac:dyDescent="0.25">
      <c r="A251">
        <v>2022</v>
      </c>
      <c r="B251" s="3">
        <v>44835</v>
      </c>
      <c r="C251" s="3">
        <v>44926</v>
      </c>
      <c r="D251" t="s">
        <v>148</v>
      </c>
      <c r="E251" t="s">
        <v>152</v>
      </c>
      <c r="F251" t="s">
        <v>155</v>
      </c>
      <c r="G251" t="s">
        <v>530</v>
      </c>
      <c r="H251" s="4" t="s">
        <v>585</v>
      </c>
      <c r="I251" s="6" t="s">
        <v>1268</v>
      </c>
      <c r="J251" s="4" t="s">
        <v>784</v>
      </c>
      <c r="K251">
        <v>244</v>
      </c>
      <c r="L251" t="s">
        <v>876</v>
      </c>
      <c r="M251" t="s">
        <v>876</v>
      </c>
      <c r="N251" t="s">
        <v>876</v>
      </c>
      <c r="O251" s="4" t="s">
        <v>1032</v>
      </c>
      <c r="P251" s="5" t="s">
        <v>1125</v>
      </c>
      <c r="AH251" s="4" t="s">
        <v>1169</v>
      </c>
      <c r="AI251" s="5" t="s">
        <v>1182</v>
      </c>
      <c r="AJ251" s="5" t="s">
        <v>876</v>
      </c>
      <c r="AK251" s="3" t="s">
        <v>876</v>
      </c>
      <c r="AL251" s="3">
        <v>44907</v>
      </c>
      <c r="AM251" s="3">
        <v>44908</v>
      </c>
      <c r="AN251" s="7">
        <v>464.65</v>
      </c>
      <c r="AO251" s="7">
        <v>514.39</v>
      </c>
      <c r="AR251" s="4" t="s">
        <v>1193</v>
      </c>
      <c r="AS251" t="s">
        <v>876</v>
      </c>
      <c r="AT251" s="4" t="s">
        <v>1196</v>
      </c>
      <c r="AU251" s="4" t="s">
        <v>1233</v>
      </c>
      <c r="AY251" s="8"/>
      <c r="BA251" t="s">
        <v>1260</v>
      </c>
      <c r="BB251" t="s">
        <v>1260</v>
      </c>
      <c r="BC251">
        <v>244</v>
      </c>
      <c r="BD251" t="s">
        <v>254</v>
      </c>
      <c r="BE251">
        <v>244</v>
      </c>
      <c r="BF251" t="s">
        <v>1267</v>
      </c>
      <c r="BK251" t="s">
        <v>1182</v>
      </c>
      <c r="BL251" s="3">
        <v>44957</v>
      </c>
      <c r="BM251" s="3">
        <v>44926</v>
      </c>
      <c r="BN251" s="4" t="s">
        <v>1269</v>
      </c>
    </row>
    <row r="252" spans="1:66" ht="75" x14ac:dyDescent="0.25">
      <c r="A252">
        <v>2022</v>
      </c>
      <c r="B252" s="3">
        <v>44835</v>
      </c>
      <c r="C252" s="3">
        <v>44926</v>
      </c>
      <c r="D252" t="s">
        <v>148</v>
      </c>
      <c r="E252" t="s">
        <v>154</v>
      </c>
      <c r="F252" t="s">
        <v>155</v>
      </c>
      <c r="G252" t="s">
        <v>531</v>
      </c>
      <c r="H252" s="4" t="s">
        <v>585</v>
      </c>
      <c r="I252" s="6" t="s">
        <v>1268</v>
      </c>
      <c r="J252" s="4" t="s">
        <v>785</v>
      </c>
      <c r="K252">
        <v>245</v>
      </c>
      <c r="L252" t="s">
        <v>876</v>
      </c>
      <c r="M252" t="s">
        <v>876</v>
      </c>
      <c r="N252" t="s">
        <v>876</v>
      </c>
      <c r="O252" s="4" t="s">
        <v>1050</v>
      </c>
      <c r="P252" s="5" t="s">
        <v>876</v>
      </c>
      <c r="AH252" s="4" t="s">
        <v>1176</v>
      </c>
      <c r="AI252" s="5" t="s">
        <v>1182</v>
      </c>
      <c r="AJ252" s="5" t="s">
        <v>876</v>
      </c>
      <c r="AK252" s="3" t="s">
        <v>876</v>
      </c>
      <c r="AL252" s="3">
        <v>44910</v>
      </c>
      <c r="AM252" s="3">
        <v>44911</v>
      </c>
      <c r="AN252" s="7">
        <v>6080.55</v>
      </c>
      <c r="AO252" s="7">
        <v>6080.55</v>
      </c>
      <c r="AR252" s="4" t="s">
        <v>1195</v>
      </c>
      <c r="AS252">
        <v>19.339300000000001</v>
      </c>
      <c r="AT252" s="4" t="s">
        <v>1196</v>
      </c>
      <c r="AU252" s="4" t="s">
        <v>1199</v>
      </c>
      <c r="AY252" s="8"/>
      <c r="BA252" t="s">
        <v>1260</v>
      </c>
      <c r="BB252" t="s">
        <v>1260</v>
      </c>
      <c r="BC252">
        <v>245</v>
      </c>
      <c r="BD252" t="s">
        <v>254</v>
      </c>
      <c r="BE252">
        <v>245</v>
      </c>
      <c r="BF252" t="s">
        <v>1267</v>
      </c>
      <c r="BK252" t="s">
        <v>1182</v>
      </c>
      <c r="BL252" s="3">
        <v>44957</v>
      </c>
      <c r="BM252" s="3">
        <v>44926</v>
      </c>
      <c r="BN252" s="4" t="s">
        <v>1269</v>
      </c>
    </row>
    <row r="253" spans="1:66" ht="75" x14ac:dyDescent="0.25">
      <c r="A253">
        <v>2022</v>
      </c>
      <c r="B253" s="3">
        <v>44835</v>
      </c>
      <c r="C253" s="3">
        <v>44926</v>
      </c>
      <c r="D253" t="s">
        <v>148</v>
      </c>
      <c r="E253" t="s">
        <v>154</v>
      </c>
      <c r="F253" t="s">
        <v>155</v>
      </c>
      <c r="G253" t="s">
        <v>532</v>
      </c>
      <c r="H253" s="4" t="s">
        <v>585</v>
      </c>
      <c r="I253" s="6" t="s">
        <v>1268</v>
      </c>
      <c r="J253" s="4" t="s">
        <v>786</v>
      </c>
      <c r="K253">
        <v>246</v>
      </c>
      <c r="L253" t="s">
        <v>876</v>
      </c>
      <c r="M253" t="s">
        <v>876</v>
      </c>
      <c r="N253" t="s">
        <v>876</v>
      </c>
      <c r="O253" s="4" t="s">
        <v>982</v>
      </c>
      <c r="P253" s="5" t="s">
        <v>1067</v>
      </c>
      <c r="AH253" s="4" t="s">
        <v>1169</v>
      </c>
      <c r="AI253" s="5" t="s">
        <v>1182</v>
      </c>
      <c r="AJ253" s="5" t="s">
        <v>1183</v>
      </c>
      <c r="AK253" s="3">
        <v>44620</v>
      </c>
      <c r="AL253" s="3">
        <v>44621</v>
      </c>
      <c r="AM253" s="3">
        <v>44926</v>
      </c>
      <c r="AN253" s="7">
        <v>1725.76</v>
      </c>
      <c r="AO253" s="7">
        <v>2001.88</v>
      </c>
      <c r="AR253" s="4" t="s">
        <v>1193</v>
      </c>
      <c r="AS253" t="s">
        <v>876</v>
      </c>
      <c r="AT253" s="4" t="s">
        <v>1196</v>
      </c>
      <c r="AU253" s="4" t="s">
        <v>1204</v>
      </c>
      <c r="AY253" s="6" t="s">
        <v>1271</v>
      </c>
      <c r="BA253" t="s">
        <v>1260</v>
      </c>
      <c r="BB253" t="s">
        <v>1260</v>
      </c>
      <c r="BC253">
        <v>246</v>
      </c>
      <c r="BD253" t="s">
        <v>254</v>
      </c>
      <c r="BE253">
        <v>246</v>
      </c>
      <c r="BF253" t="s">
        <v>1267</v>
      </c>
      <c r="BK253" t="s">
        <v>1182</v>
      </c>
      <c r="BL253" s="3">
        <v>44957</v>
      </c>
      <c r="BM253" s="3">
        <v>44926</v>
      </c>
      <c r="BN253" s="4" t="s">
        <v>1269</v>
      </c>
    </row>
    <row r="254" spans="1:66" ht="75" x14ac:dyDescent="0.25">
      <c r="A254">
        <v>2022</v>
      </c>
      <c r="B254" s="3">
        <v>44835</v>
      </c>
      <c r="C254" s="3">
        <v>44926</v>
      </c>
      <c r="D254" t="s">
        <v>148</v>
      </c>
      <c r="E254" t="s">
        <v>154</v>
      </c>
      <c r="F254" t="s">
        <v>155</v>
      </c>
      <c r="G254" t="s">
        <v>533</v>
      </c>
      <c r="H254" s="4" t="s">
        <v>585</v>
      </c>
      <c r="I254" s="6" t="s">
        <v>1268</v>
      </c>
      <c r="J254" s="4" t="s">
        <v>787</v>
      </c>
      <c r="K254">
        <v>247</v>
      </c>
      <c r="L254" t="s">
        <v>911</v>
      </c>
      <c r="M254" t="s">
        <v>912</v>
      </c>
      <c r="N254" t="s">
        <v>879</v>
      </c>
      <c r="O254" s="4" t="s">
        <v>876</v>
      </c>
      <c r="P254" s="5" t="s">
        <v>1105</v>
      </c>
      <c r="AH254" s="4" t="s">
        <v>1174</v>
      </c>
      <c r="AI254" s="5" t="s">
        <v>1182</v>
      </c>
      <c r="AJ254" s="5" t="s">
        <v>876</v>
      </c>
      <c r="AK254" s="3" t="s">
        <v>876</v>
      </c>
      <c r="AL254" s="3">
        <v>44910</v>
      </c>
      <c r="AM254" s="3">
        <v>44912</v>
      </c>
      <c r="AN254" s="7">
        <v>1034</v>
      </c>
      <c r="AO254" s="7">
        <v>1199.44</v>
      </c>
      <c r="AR254" s="4" t="s">
        <v>1193</v>
      </c>
      <c r="AS254" t="s">
        <v>876</v>
      </c>
      <c r="AT254" s="4" t="s">
        <v>1196</v>
      </c>
      <c r="AU254" s="4" t="s">
        <v>1220</v>
      </c>
      <c r="AY254" s="8"/>
      <c r="BA254" t="s">
        <v>1260</v>
      </c>
      <c r="BB254" t="s">
        <v>1260</v>
      </c>
      <c r="BC254">
        <v>247</v>
      </c>
      <c r="BD254" t="s">
        <v>254</v>
      </c>
      <c r="BE254">
        <v>247</v>
      </c>
      <c r="BF254" t="s">
        <v>1267</v>
      </c>
      <c r="BK254" t="s">
        <v>1182</v>
      </c>
      <c r="BL254" s="3">
        <v>44957</v>
      </c>
      <c r="BM254" s="3">
        <v>44926</v>
      </c>
      <c r="BN254" s="4" t="s">
        <v>1269</v>
      </c>
    </row>
    <row r="255" spans="1:66" ht="75" x14ac:dyDescent="0.25">
      <c r="A255">
        <v>2022</v>
      </c>
      <c r="B255" s="3">
        <v>44835</v>
      </c>
      <c r="C255" s="3">
        <v>44926</v>
      </c>
      <c r="D255" t="s">
        <v>148</v>
      </c>
      <c r="E255" t="s">
        <v>154</v>
      </c>
      <c r="F255" t="s">
        <v>155</v>
      </c>
      <c r="G255" t="s">
        <v>534</v>
      </c>
      <c r="H255" s="4" t="s">
        <v>585</v>
      </c>
      <c r="I255" s="6" t="s">
        <v>1268</v>
      </c>
      <c r="J255" s="4" t="s">
        <v>788</v>
      </c>
      <c r="K255">
        <v>248</v>
      </c>
      <c r="L255" t="s">
        <v>876</v>
      </c>
      <c r="M255" t="s">
        <v>876</v>
      </c>
      <c r="N255" t="s">
        <v>876</v>
      </c>
      <c r="O255" s="4" t="s">
        <v>1019</v>
      </c>
      <c r="P255" s="5" t="s">
        <v>876</v>
      </c>
      <c r="AH255" s="4" t="s">
        <v>1169</v>
      </c>
      <c r="AI255" s="5" t="s">
        <v>1182</v>
      </c>
      <c r="AJ255" s="5" t="s">
        <v>876</v>
      </c>
      <c r="AK255" s="3" t="s">
        <v>876</v>
      </c>
      <c r="AL255" s="3">
        <v>44910</v>
      </c>
      <c r="AM255" s="3">
        <v>44911</v>
      </c>
      <c r="AN255" s="7">
        <v>500</v>
      </c>
      <c r="AO255" s="7">
        <v>500</v>
      </c>
      <c r="AR255" s="4" t="s">
        <v>1193</v>
      </c>
      <c r="AS255" t="s">
        <v>876</v>
      </c>
      <c r="AT255" s="4" t="s">
        <v>1196</v>
      </c>
      <c r="AU255" s="4" t="s">
        <v>1257</v>
      </c>
      <c r="AY255" s="8"/>
      <c r="BA255" t="s">
        <v>1260</v>
      </c>
      <c r="BB255" t="s">
        <v>1260</v>
      </c>
      <c r="BC255">
        <v>248</v>
      </c>
      <c r="BD255" t="s">
        <v>254</v>
      </c>
      <c r="BE255">
        <v>248</v>
      </c>
      <c r="BF255" t="s">
        <v>1267</v>
      </c>
      <c r="BK255" t="s">
        <v>1182</v>
      </c>
      <c r="BL255" s="3">
        <v>44957</v>
      </c>
      <c r="BM255" s="3">
        <v>44926</v>
      </c>
      <c r="BN255" s="4" t="s">
        <v>1269</v>
      </c>
    </row>
    <row r="256" spans="1:66" ht="75" x14ac:dyDescent="0.25">
      <c r="A256">
        <v>2022</v>
      </c>
      <c r="B256" s="3">
        <v>44835</v>
      </c>
      <c r="C256" s="3">
        <v>44926</v>
      </c>
      <c r="D256" t="s">
        <v>148</v>
      </c>
      <c r="E256" t="s">
        <v>154</v>
      </c>
      <c r="F256" t="s">
        <v>155</v>
      </c>
      <c r="G256" t="s">
        <v>535</v>
      </c>
      <c r="H256" s="4" t="s">
        <v>585</v>
      </c>
      <c r="I256" s="6" t="s">
        <v>1268</v>
      </c>
      <c r="J256" s="4" t="s">
        <v>789</v>
      </c>
      <c r="K256">
        <v>249</v>
      </c>
      <c r="L256" t="s">
        <v>876</v>
      </c>
      <c r="M256" t="s">
        <v>876</v>
      </c>
      <c r="N256" t="s">
        <v>876</v>
      </c>
      <c r="O256" s="4" t="s">
        <v>1019</v>
      </c>
      <c r="P256" s="5" t="s">
        <v>876</v>
      </c>
      <c r="AH256" s="4" t="s">
        <v>1166</v>
      </c>
      <c r="AI256" s="5" t="s">
        <v>1182</v>
      </c>
      <c r="AJ256" s="5" t="s">
        <v>876</v>
      </c>
      <c r="AK256" s="3" t="s">
        <v>876</v>
      </c>
      <c r="AL256" s="3">
        <v>44910</v>
      </c>
      <c r="AM256" s="3">
        <v>44911</v>
      </c>
      <c r="AN256" s="7">
        <v>500</v>
      </c>
      <c r="AO256" s="7">
        <v>500</v>
      </c>
      <c r="AR256" s="4" t="s">
        <v>1193</v>
      </c>
      <c r="AS256" t="s">
        <v>876</v>
      </c>
      <c r="AT256" s="4" t="s">
        <v>1196</v>
      </c>
      <c r="AU256" s="4" t="s">
        <v>1257</v>
      </c>
      <c r="AY256" s="8"/>
      <c r="BA256" t="s">
        <v>1262</v>
      </c>
      <c r="BB256" t="s">
        <v>1262</v>
      </c>
      <c r="BC256">
        <v>249</v>
      </c>
      <c r="BD256" t="s">
        <v>254</v>
      </c>
      <c r="BE256">
        <v>249</v>
      </c>
      <c r="BF256" t="s">
        <v>1267</v>
      </c>
      <c r="BK256" t="s">
        <v>1182</v>
      </c>
      <c r="BL256" s="3">
        <v>44957</v>
      </c>
      <c r="BM256" s="3">
        <v>44926</v>
      </c>
      <c r="BN256" s="4" t="s">
        <v>1269</v>
      </c>
    </row>
    <row r="257" spans="1:66" ht="75" x14ac:dyDescent="0.25">
      <c r="A257">
        <v>2022</v>
      </c>
      <c r="B257" s="3">
        <v>44835</v>
      </c>
      <c r="C257" s="3">
        <v>44926</v>
      </c>
      <c r="D257" t="s">
        <v>148</v>
      </c>
      <c r="E257" t="s">
        <v>154</v>
      </c>
      <c r="F257" t="s">
        <v>155</v>
      </c>
      <c r="G257" t="s">
        <v>536</v>
      </c>
      <c r="H257" s="4" t="s">
        <v>585</v>
      </c>
      <c r="I257" s="6" t="s">
        <v>1268</v>
      </c>
      <c r="J257" s="4" t="s">
        <v>790</v>
      </c>
      <c r="K257">
        <v>250</v>
      </c>
      <c r="L257" t="s">
        <v>876</v>
      </c>
      <c r="M257" t="s">
        <v>876</v>
      </c>
      <c r="N257" t="s">
        <v>876</v>
      </c>
      <c r="O257" s="4" t="s">
        <v>1051</v>
      </c>
      <c r="P257" s="5" t="s">
        <v>1150</v>
      </c>
      <c r="AH257" s="4" t="s">
        <v>1169</v>
      </c>
      <c r="AI257" s="5" t="s">
        <v>1182</v>
      </c>
      <c r="AJ257" s="5" t="s">
        <v>876</v>
      </c>
      <c r="AK257" s="3" t="s">
        <v>876</v>
      </c>
      <c r="AL257" s="3">
        <v>44910</v>
      </c>
      <c r="AM257" s="3">
        <v>44913</v>
      </c>
      <c r="AN257" s="7">
        <v>2000</v>
      </c>
      <c r="AO257" s="7">
        <v>2320</v>
      </c>
      <c r="AR257" s="4" t="s">
        <v>1193</v>
      </c>
      <c r="AS257" t="s">
        <v>876</v>
      </c>
      <c r="AT257" s="4" t="s">
        <v>1196</v>
      </c>
      <c r="AU257" s="4" t="s">
        <v>1241</v>
      </c>
      <c r="AY257" s="8"/>
      <c r="BA257" t="s">
        <v>1260</v>
      </c>
      <c r="BB257" t="s">
        <v>1260</v>
      </c>
      <c r="BC257">
        <v>250</v>
      </c>
      <c r="BD257" t="s">
        <v>254</v>
      </c>
      <c r="BE257">
        <v>250</v>
      </c>
      <c r="BF257" t="s">
        <v>1267</v>
      </c>
      <c r="BK257" t="s">
        <v>1182</v>
      </c>
      <c r="BL257" s="3">
        <v>44957</v>
      </c>
      <c r="BM257" s="3">
        <v>44926</v>
      </c>
      <c r="BN257" s="4" t="s">
        <v>1269</v>
      </c>
    </row>
    <row r="258" spans="1:66" ht="75" x14ac:dyDescent="0.25">
      <c r="A258">
        <v>2022</v>
      </c>
      <c r="B258" s="3">
        <v>44835</v>
      </c>
      <c r="C258" s="3">
        <v>44926</v>
      </c>
      <c r="D258" t="s">
        <v>148</v>
      </c>
      <c r="E258" t="s">
        <v>154</v>
      </c>
      <c r="F258" t="s">
        <v>155</v>
      </c>
      <c r="G258" t="s">
        <v>537</v>
      </c>
      <c r="H258" s="4" t="s">
        <v>585</v>
      </c>
      <c r="I258" s="6" t="s">
        <v>1268</v>
      </c>
      <c r="J258" s="4" t="s">
        <v>790</v>
      </c>
      <c r="K258">
        <v>251</v>
      </c>
      <c r="L258" t="s">
        <v>876</v>
      </c>
      <c r="M258" t="s">
        <v>876</v>
      </c>
      <c r="N258" t="s">
        <v>876</v>
      </c>
      <c r="O258" s="4" t="s">
        <v>982</v>
      </c>
      <c r="P258" s="5" t="s">
        <v>1067</v>
      </c>
      <c r="AH258" s="4" t="s">
        <v>1169</v>
      </c>
      <c r="AI258" s="5" t="s">
        <v>1182</v>
      </c>
      <c r="AJ258" s="5" t="s">
        <v>1183</v>
      </c>
      <c r="AK258" s="3">
        <v>44620</v>
      </c>
      <c r="AL258" s="3">
        <v>44621</v>
      </c>
      <c r="AM258" s="3">
        <v>44926</v>
      </c>
      <c r="AN258" s="7">
        <v>1725.76</v>
      </c>
      <c r="AO258" s="7">
        <v>2001.88</v>
      </c>
      <c r="AR258" s="4" t="s">
        <v>1193</v>
      </c>
      <c r="AS258" t="s">
        <v>876</v>
      </c>
      <c r="AT258" s="4" t="s">
        <v>1196</v>
      </c>
      <c r="AU258" s="4" t="s">
        <v>1204</v>
      </c>
      <c r="AY258" s="6" t="s">
        <v>1271</v>
      </c>
      <c r="BA258" t="s">
        <v>1260</v>
      </c>
      <c r="BB258" t="s">
        <v>1260</v>
      </c>
      <c r="BC258">
        <v>251</v>
      </c>
      <c r="BD258" t="s">
        <v>254</v>
      </c>
      <c r="BE258">
        <v>251</v>
      </c>
      <c r="BF258" t="s">
        <v>1267</v>
      </c>
      <c r="BK258" t="s">
        <v>1182</v>
      </c>
      <c r="BL258" s="3">
        <v>44957</v>
      </c>
      <c r="BM258" s="3">
        <v>44926</v>
      </c>
      <c r="BN258" s="4" t="s">
        <v>1269</v>
      </c>
    </row>
    <row r="259" spans="1:66" ht="75" x14ac:dyDescent="0.25">
      <c r="A259">
        <v>2022</v>
      </c>
      <c r="B259" s="3">
        <v>44835</v>
      </c>
      <c r="C259" s="3">
        <v>44926</v>
      </c>
      <c r="D259" t="s">
        <v>148</v>
      </c>
      <c r="E259" t="s">
        <v>154</v>
      </c>
      <c r="F259" t="s">
        <v>155</v>
      </c>
      <c r="G259" t="s">
        <v>538</v>
      </c>
      <c r="H259" s="4" t="s">
        <v>585</v>
      </c>
      <c r="I259" s="6" t="s">
        <v>1268</v>
      </c>
      <c r="J259" s="4" t="s">
        <v>791</v>
      </c>
      <c r="K259">
        <v>252</v>
      </c>
      <c r="L259" t="s">
        <v>876</v>
      </c>
      <c r="M259" t="s">
        <v>876</v>
      </c>
      <c r="N259" t="s">
        <v>876</v>
      </c>
      <c r="O259" s="4" t="s">
        <v>981</v>
      </c>
      <c r="P259" s="5" t="s">
        <v>1066</v>
      </c>
      <c r="AH259" s="4" t="s">
        <v>1169</v>
      </c>
      <c r="AI259" s="5" t="s">
        <v>1182</v>
      </c>
      <c r="AJ259" s="5" t="s">
        <v>876</v>
      </c>
      <c r="AK259" s="3" t="s">
        <v>876</v>
      </c>
      <c r="AL259" s="3">
        <v>44910</v>
      </c>
      <c r="AM259" s="3">
        <v>44912</v>
      </c>
      <c r="AN259" s="7">
        <v>2000</v>
      </c>
      <c r="AO259" s="7">
        <v>2320</v>
      </c>
      <c r="AR259" s="4" t="s">
        <v>1193</v>
      </c>
      <c r="AS259" t="s">
        <v>876</v>
      </c>
      <c r="AT259" s="4" t="s">
        <v>1196</v>
      </c>
      <c r="AU259" s="4" t="s">
        <v>1203</v>
      </c>
      <c r="AY259" s="8"/>
      <c r="BA259" t="s">
        <v>1260</v>
      </c>
      <c r="BB259" t="s">
        <v>1260</v>
      </c>
      <c r="BC259">
        <v>252</v>
      </c>
      <c r="BD259" t="s">
        <v>254</v>
      </c>
      <c r="BE259">
        <v>252</v>
      </c>
      <c r="BF259" t="s">
        <v>1267</v>
      </c>
      <c r="BK259" t="s">
        <v>1182</v>
      </c>
      <c r="BL259" s="3">
        <v>44957</v>
      </c>
      <c r="BM259" s="3">
        <v>44926</v>
      </c>
      <c r="BN259" s="4" t="s">
        <v>1269</v>
      </c>
    </row>
    <row r="260" spans="1:66" ht="75" x14ac:dyDescent="0.25">
      <c r="A260">
        <v>2022</v>
      </c>
      <c r="B260" s="3">
        <v>44835</v>
      </c>
      <c r="C260" s="3">
        <v>44926</v>
      </c>
      <c r="D260" t="s">
        <v>148</v>
      </c>
      <c r="E260" t="s">
        <v>154</v>
      </c>
      <c r="F260" t="s">
        <v>155</v>
      </c>
      <c r="G260" t="s">
        <v>539</v>
      </c>
      <c r="H260" s="4" t="s">
        <v>585</v>
      </c>
      <c r="I260" s="6" t="s">
        <v>1268</v>
      </c>
      <c r="J260" s="4" t="s">
        <v>792</v>
      </c>
      <c r="K260">
        <v>253</v>
      </c>
      <c r="L260" t="s">
        <v>876</v>
      </c>
      <c r="M260" t="s">
        <v>876</v>
      </c>
      <c r="N260" t="s">
        <v>876</v>
      </c>
      <c r="O260" s="4" t="s">
        <v>981</v>
      </c>
      <c r="P260" s="5" t="s">
        <v>1066</v>
      </c>
      <c r="AH260" s="4" t="s">
        <v>1169</v>
      </c>
      <c r="AI260" s="5" t="s">
        <v>1182</v>
      </c>
      <c r="AJ260" s="5" t="s">
        <v>876</v>
      </c>
      <c r="AK260" s="3" t="s">
        <v>876</v>
      </c>
      <c r="AL260" s="3">
        <v>44910</v>
      </c>
      <c r="AM260" s="3">
        <v>44912</v>
      </c>
      <c r="AN260" s="7">
        <v>2000</v>
      </c>
      <c r="AO260" s="7">
        <v>2320</v>
      </c>
      <c r="AR260" s="4" t="s">
        <v>1193</v>
      </c>
      <c r="AS260" t="s">
        <v>876</v>
      </c>
      <c r="AT260" s="4" t="s">
        <v>1196</v>
      </c>
      <c r="AU260" s="4" t="s">
        <v>1203</v>
      </c>
      <c r="AY260" s="8"/>
      <c r="BA260" t="s">
        <v>1260</v>
      </c>
      <c r="BB260" t="s">
        <v>1260</v>
      </c>
      <c r="BC260">
        <v>253</v>
      </c>
      <c r="BD260" t="s">
        <v>254</v>
      </c>
      <c r="BE260">
        <v>253</v>
      </c>
      <c r="BF260" t="s">
        <v>1267</v>
      </c>
      <c r="BK260" t="s">
        <v>1182</v>
      </c>
      <c r="BL260" s="3">
        <v>44957</v>
      </c>
      <c r="BM260" s="3">
        <v>44926</v>
      </c>
      <c r="BN260" s="4" t="s">
        <v>1269</v>
      </c>
    </row>
    <row r="261" spans="1:66" ht="75" x14ac:dyDescent="0.25">
      <c r="A261">
        <v>2022</v>
      </c>
      <c r="B261" s="3">
        <v>44835</v>
      </c>
      <c r="C261" s="3">
        <v>44926</v>
      </c>
      <c r="D261" t="s">
        <v>148</v>
      </c>
      <c r="E261" t="s">
        <v>154</v>
      </c>
      <c r="F261" t="s">
        <v>155</v>
      </c>
      <c r="G261" t="s">
        <v>540</v>
      </c>
      <c r="H261" s="4" t="s">
        <v>585</v>
      </c>
      <c r="I261" s="6" t="s">
        <v>1268</v>
      </c>
      <c r="J261" s="4" t="s">
        <v>793</v>
      </c>
      <c r="K261">
        <v>254</v>
      </c>
      <c r="L261" t="s">
        <v>876</v>
      </c>
      <c r="M261" t="s">
        <v>876</v>
      </c>
      <c r="N261" t="s">
        <v>876</v>
      </c>
      <c r="O261" s="4" t="s">
        <v>982</v>
      </c>
      <c r="P261" s="5" t="s">
        <v>1067</v>
      </c>
      <c r="AH261" s="4" t="s">
        <v>1169</v>
      </c>
      <c r="AI261" s="5" t="s">
        <v>1182</v>
      </c>
      <c r="AJ261" s="5" t="s">
        <v>1183</v>
      </c>
      <c r="AK261" s="3">
        <v>44620</v>
      </c>
      <c r="AL261" s="3">
        <v>44621</v>
      </c>
      <c r="AM261" s="3">
        <v>44926</v>
      </c>
      <c r="AN261" s="7">
        <v>1725.76</v>
      </c>
      <c r="AO261" s="7">
        <v>2001.88</v>
      </c>
      <c r="AR261" s="4" t="s">
        <v>1193</v>
      </c>
      <c r="AS261" t="s">
        <v>876</v>
      </c>
      <c r="AT261" s="4" t="s">
        <v>1196</v>
      </c>
      <c r="AU261" s="4" t="s">
        <v>1204</v>
      </c>
      <c r="AY261" s="6" t="s">
        <v>1271</v>
      </c>
      <c r="BA261" t="s">
        <v>1260</v>
      </c>
      <c r="BB261" t="s">
        <v>1260</v>
      </c>
      <c r="BC261">
        <v>254</v>
      </c>
      <c r="BD261" t="s">
        <v>254</v>
      </c>
      <c r="BE261">
        <v>254</v>
      </c>
      <c r="BF261" t="s">
        <v>1267</v>
      </c>
      <c r="BK261" t="s">
        <v>1182</v>
      </c>
      <c r="BL261" s="3">
        <v>44957</v>
      </c>
      <c r="BM261" s="3">
        <v>44926</v>
      </c>
      <c r="BN261" s="4" t="s">
        <v>1269</v>
      </c>
    </row>
    <row r="262" spans="1:66" ht="75" x14ac:dyDescent="0.25">
      <c r="A262">
        <v>2022</v>
      </c>
      <c r="B262" s="3">
        <v>44835</v>
      </c>
      <c r="C262" s="3">
        <v>44926</v>
      </c>
      <c r="D262" t="s">
        <v>148</v>
      </c>
      <c r="E262" t="s">
        <v>154</v>
      </c>
      <c r="F262" t="s">
        <v>155</v>
      </c>
      <c r="G262" t="s">
        <v>541</v>
      </c>
      <c r="H262" s="4" t="s">
        <v>585</v>
      </c>
      <c r="I262" s="6" t="s">
        <v>1268</v>
      </c>
      <c r="J262" s="4" t="s">
        <v>794</v>
      </c>
      <c r="K262">
        <v>255</v>
      </c>
      <c r="L262" t="s">
        <v>876</v>
      </c>
      <c r="M262" t="s">
        <v>876</v>
      </c>
      <c r="N262" t="s">
        <v>876</v>
      </c>
      <c r="O262" s="4" t="s">
        <v>1043</v>
      </c>
      <c r="P262" s="5" t="s">
        <v>1143</v>
      </c>
      <c r="AH262" s="4" t="s">
        <v>1169</v>
      </c>
      <c r="AI262" s="5" t="s">
        <v>1182</v>
      </c>
      <c r="AJ262" s="5" t="s">
        <v>876</v>
      </c>
      <c r="AK262" s="3" t="s">
        <v>876</v>
      </c>
      <c r="AL262" s="3">
        <v>44910</v>
      </c>
      <c r="AM262" s="3">
        <v>44911</v>
      </c>
      <c r="AN262" s="7">
        <v>972</v>
      </c>
      <c r="AO262" s="7">
        <v>1127.52</v>
      </c>
      <c r="AR262" s="4" t="s">
        <v>1193</v>
      </c>
      <c r="AS262" t="s">
        <v>876</v>
      </c>
      <c r="AT262" s="4" t="s">
        <v>1196</v>
      </c>
      <c r="AU262" s="4" t="s">
        <v>1223</v>
      </c>
      <c r="AY262" s="8"/>
      <c r="BA262" t="s">
        <v>1260</v>
      </c>
      <c r="BB262" t="s">
        <v>1260</v>
      </c>
      <c r="BC262">
        <v>255</v>
      </c>
      <c r="BD262" t="s">
        <v>254</v>
      </c>
      <c r="BE262">
        <v>255</v>
      </c>
      <c r="BF262" t="s">
        <v>1267</v>
      </c>
      <c r="BK262" t="s">
        <v>1182</v>
      </c>
      <c r="BL262" s="3">
        <v>44957</v>
      </c>
      <c r="BM262" s="3">
        <v>44926</v>
      </c>
      <c r="BN262" s="4" t="s">
        <v>1269</v>
      </c>
    </row>
    <row r="263" spans="1:66" ht="75" x14ac:dyDescent="0.25">
      <c r="A263">
        <v>2022</v>
      </c>
      <c r="B263" s="3">
        <v>44835</v>
      </c>
      <c r="C263" s="3">
        <v>44926</v>
      </c>
      <c r="D263" t="s">
        <v>148</v>
      </c>
      <c r="E263" t="s">
        <v>154</v>
      </c>
      <c r="F263" t="s">
        <v>155</v>
      </c>
      <c r="G263" t="s">
        <v>542</v>
      </c>
      <c r="H263" s="4" t="s">
        <v>585</v>
      </c>
      <c r="I263" s="6" t="s">
        <v>1268</v>
      </c>
      <c r="J263" s="4" t="s">
        <v>795</v>
      </c>
      <c r="K263">
        <v>256</v>
      </c>
      <c r="L263" t="s">
        <v>876</v>
      </c>
      <c r="M263" t="s">
        <v>876</v>
      </c>
      <c r="N263" t="s">
        <v>876</v>
      </c>
      <c r="O263" s="4" t="s">
        <v>1019</v>
      </c>
      <c r="P263" s="5" t="s">
        <v>876</v>
      </c>
      <c r="AH263" s="4" t="s">
        <v>1169</v>
      </c>
      <c r="AI263" s="5" t="s">
        <v>1182</v>
      </c>
      <c r="AJ263" s="5" t="s">
        <v>876</v>
      </c>
      <c r="AK263" s="3" t="s">
        <v>876</v>
      </c>
      <c r="AL263" s="3">
        <v>44910</v>
      </c>
      <c r="AM263" s="3">
        <v>44912</v>
      </c>
      <c r="AN263" s="7">
        <v>411.18</v>
      </c>
      <c r="AO263" s="7">
        <v>411.18</v>
      </c>
      <c r="AR263" s="4" t="s">
        <v>1193</v>
      </c>
      <c r="AS263" t="s">
        <v>876</v>
      </c>
      <c r="AT263" s="4" t="s">
        <v>1196</v>
      </c>
      <c r="AU263" s="4" t="s">
        <v>1229</v>
      </c>
      <c r="AY263" s="8"/>
      <c r="BA263" t="s">
        <v>1260</v>
      </c>
      <c r="BB263" t="s">
        <v>1260</v>
      </c>
      <c r="BC263">
        <v>256</v>
      </c>
      <c r="BD263" t="s">
        <v>254</v>
      </c>
      <c r="BE263">
        <v>256</v>
      </c>
      <c r="BF263" t="s">
        <v>1267</v>
      </c>
      <c r="BK263" t="s">
        <v>1182</v>
      </c>
      <c r="BL263" s="3">
        <v>44957</v>
      </c>
      <c r="BM263" s="3">
        <v>44926</v>
      </c>
      <c r="BN263" s="4" t="s">
        <v>1269</v>
      </c>
    </row>
    <row r="264" spans="1:66" ht="75" x14ac:dyDescent="0.25">
      <c r="A264">
        <v>2022</v>
      </c>
      <c r="B264" s="3">
        <v>44835</v>
      </c>
      <c r="C264" s="3">
        <v>44926</v>
      </c>
      <c r="D264" t="s">
        <v>148</v>
      </c>
      <c r="E264" t="s">
        <v>154</v>
      </c>
      <c r="F264" t="s">
        <v>155</v>
      </c>
      <c r="G264" t="s">
        <v>543</v>
      </c>
      <c r="H264" s="4" t="s">
        <v>585</v>
      </c>
      <c r="I264" s="6" t="s">
        <v>1268</v>
      </c>
      <c r="J264" s="4" t="s">
        <v>868</v>
      </c>
      <c r="K264">
        <v>257</v>
      </c>
      <c r="L264" t="s">
        <v>876</v>
      </c>
      <c r="M264" t="s">
        <v>876</v>
      </c>
      <c r="N264" t="s">
        <v>876</v>
      </c>
      <c r="O264" s="4" t="s">
        <v>1052</v>
      </c>
      <c r="P264" s="5" t="s">
        <v>1151</v>
      </c>
      <c r="AH264" s="4" t="s">
        <v>1172</v>
      </c>
      <c r="AI264" s="5" t="s">
        <v>1182</v>
      </c>
      <c r="AJ264" s="5" t="s">
        <v>876</v>
      </c>
      <c r="AK264" s="3" t="s">
        <v>876</v>
      </c>
      <c r="AL264" s="3">
        <v>44910</v>
      </c>
      <c r="AM264" s="3">
        <v>44911</v>
      </c>
      <c r="AN264" s="7">
        <v>2600</v>
      </c>
      <c r="AO264" s="7">
        <v>3016</v>
      </c>
      <c r="AR264" s="4" t="s">
        <v>1193</v>
      </c>
      <c r="AS264" t="s">
        <v>876</v>
      </c>
      <c r="AT264" s="4" t="s">
        <v>1196</v>
      </c>
      <c r="AU264" s="4" t="s">
        <v>1259</v>
      </c>
      <c r="AY264" s="8"/>
      <c r="BA264" t="s">
        <v>1260</v>
      </c>
      <c r="BB264" t="s">
        <v>1260</v>
      </c>
      <c r="BC264">
        <v>257</v>
      </c>
      <c r="BD264" t="s">
        <v>254</v>
      </c>
      <c r="BE264">
        <v>257</v>
      </c>
      <c r="BF264" t="s">
        <v>1267</v>
      </c>
      <c r="BK264" t="s">
        <v>1182</v>
      </c>
      <c r="BL264" s="3">
        <v>44957</v>
      </c>
      <c r="BM264" s="3">
        <v>44926</v>
      </c>
      <c r="BN264" s="4" t="s">
        <v>1269</v>
      </c>
    </row>
    <row r="265" spans="1:66" ht="75" x14ac:dyDescent="0.25">
      <c r="A265">
        <v>2022</v>
      </c>
      <c r="B265" s="3">
        <v>44835</v>
      </c>
      <c r="C265" s="3">
        <v>44926</v>
      </c>
      <c r="D265" t="s">
        <v>148</v>
      </c>
      <c r="E265" t="s">
        <v>154</v>
      </c>
      <c r="F265" t="s">
        <v>155</v>
      </c>
      <c r="G265" t="s">
        <v>544</v>
      </c>
      <c r="H265" s="4" t="s">
        <v>585</v>
      </c>
      <c r="I265" s="6" t="s">
        <v>1268</v>
      </c>
      <c r="J265" s="4" t="s">
        <v>869</v>
      </c>
      <c r="K265">
        <v>258</v>
      </c>
      <c r="L265" t="s">
        <v>876</v>
      </c>
      <c r="M265" t="s">
        <v>876</v>
      </c>
      <c r="N265" t="s">
        <v>876</v>
      </c>
      <c r="O265" s="4" t="s">
        <v>1053</v>
      </c>
      <c r="P265" s="5" t="s">
        <v>1152</v>
      </c>
      <c r="AH265" s="4" t="s">
        <v>1169</v>
      </c>
      <c r="AI265" s="5" t="s">
        <v>1182</v>
      </c>
      <c r="AJ265" s="5" t="s">
        <v>876</v>
      </c>
      <c r="AK265" s="3" t="s">
        <v>876</v>
      </c>
      <c r="AL265" s="3">
        <v>44910</v>
      </c>
      <c r="AM265" s="3">
        <v>44913</v>
      </c>
      <c r="AN265" s="7">
        <v>2000</v>
      </c>
      <c r="AO265" s="7">
        <v>2320</v>
      </c>
      <c r="AR265" s="4" t="s">
        <v>1193</v>
      </c>
      <c r="AS265" t="s">
        <v>876</v>
      </c>
      <c r="AT265" s="4" t="s">
        <v>1196</v>
      </c>
      <c r="AU265" s="4" t="s">
        <v>1203</v>
      </c>
      <c r="AY265" s="8"/>
      <c r="BA265" t="s">
        <v>1260</v>
      </c>
      <c r="BB265" t="s">
        <v>1260</v>
      </c>
      <c r="BC265">
        <v>258</v>
      </c>
      <c r="BD265" t="s">
        <v>254</v>
      </c>
      <c r="BE265">
        <v>258</v>
      </c>
      <c r="BF265" t="s">
        <v>1267</v>
      </c>
      <c r="BK265" t="s">
        <v>1182</v>
      </c>
      <c r="BL265" s="3">
        <v>44957</v>
      </c>
      <c r="BM265" s="3">
        <v>44926</v>
      </c>
      <c r="BN265" s="4" t="s">
        <v>1269</v>
      </c>
    </row>
    <row r="266" spans="1:66" ht="75" x14ac:dyDescent="0.25">
      <c r="A266">
        <v>2022</v>
      </c>
      <c r="B266" s="3">
        <v>44835</v>
      </c>
      <c r="C266" s="3">
        <v>44926</v>
      </c>
      <c r="D266" t="s">
        <v>148</v>
      </c>
      <c r="E266" t="s">
        <v>154</v>
      </c>
      <c r="F266" t="s">
        <v>155</v>
      </c>
      <c r="G266" t="s">
        <v>545</v>
      </c>
      <c r="H266" s="4" t="s">
        <v>585</v>
      </c>
      <c r="I266" s="6" t="s">
        <v>1268</v>
      </c>
      <c r="J266" s="4" t="s">
        <v>796</v>
      </c>
      <c r="K266">
        <v>259</v>
      </c>
      <c r="L266" t="s">
        <v>876</v>
      </c>
      <c r="M266" t="s">
        <v>876</v>
      </c>
      <c r="N266" t="s">
        <v>876</v>
      </c>
      <c r="O266" s="4" t="s">
        <v>1054</v>
      </c>
      <c r="P266" s="5" t="s">
        <v>1153</v>
      </c>
      <c r="AH266" s="4" t="s">
        <v>1177</v>
      </c>
      <c r="AI266" s="5" t="s">
        <v>1182</v>
      </c>
      <c r="AJ266" s="5" t="s">
        <v>876</v>
      </c>
      <c r="AK266" s="3" t="s">
        <v>876</v>
      </c>
      <c r="AL266" s="3">
        <v>44910</v>
      </c>
      <c r="AM266" s="3">
        <v>44911</v>
      </c>
      <c r="AN266" s="7">
        <v>25744</v>
      </c>
      <c r="AO266" s="7">
        <v>25744</v>
      </c>
      <c r="AR266" s="4" t="s">
        <v>1193</v>
      </c>
      <c r="AS266" t="s">
        <v>876</v>
      </c>
      <c r="AT266" s="4" t="s">
        <v>1196</v>
      </c>
      <c r="AU266" s="4" t="s">
        <v>1242</v>
      </c>
      <c r="AY266" s="8"/>
      <c r="BA266" t="s">
        <v>1260</v>
      </c>
      <c r="BB266" t="s">
        <v>1260</v>
      </c>
      <c r="BC266">
        <v>259</v>
      </c>
      <c r="BD266" t="s">
        <v>254</v>
      </c>
      <c r="BE266">
        <v>259</v>
      </c>
      <c r="BF266" t="s">
        <v>1267</v>
      </c>
      <c r="BK266" t="s">
        <v>1182</v>
      </c>
      <c r="BL266" s="3">
        <v>44957</v>
      </c>
      <c r="BM266" s="3">
        <v>44926</v>
      </c>
      <c r="BN266" s="4" t="s">
        <v>1269</v>
      </c>
    </row>
    <row r="267" spans="1:66" ht="75" x14ac:dyDescent="0.25">
      <c r="A267">
        <v>2022</v>
      </c>
      <c r="B267" s="3">
        <v>44835</v>
      </c>
      <c r="C267" s="3">
        <v>44926</v>
      </c>
      <c r="D267" t="s">
        <v>148</v>
      </c>
      <c r="E267" t="s">
        <v>152</v>
      </c>
      <c r="F267" t="s">
        <v>155</v>
      </c>
      <c r="G267" t="s">
        <v>546</v>
      </c>
      <c r="H267" s="4" t="s">
        <v>585</v>
      </c>
      <c r="I267" s="6" t="s">
        <v>1268</v>
      </c>
      <c r="J267" s="4" t="s">
        <v>870</v>
      </c>
      <c r="K267">
        <v>260</v>
      </c>
      <c r="L267" t="s">
        <v>927</v>
      </c>
      <c r="M267" t="s">
        <v>928</v>
      </c>
      <c r="N267" t="s">
        <v>929</v>
      </c>
      <c r="O267" s="4" t="s">
        <v>876</v>
      </c>
      <c r="P267" s="5" t="s">
        <v>1116</v>
      </c>
      <c r="AH267" s="4" t="s">
        <v>1170</v>
      </c>
      <c r="AI267" s="5" t="s">
        <v>1182</v>
      </c>
      <c r="AJ267" s="5" t="s">
        <v>876</v>
      </c>
      <c r="AK267" s="3" t="s">
        <v>876</v>
      </c>
      <c r="AL267" s="3">
        <v>44910</v>
      </c>
      <c r="AM267" s="3">
        <v>44917</v>
      </c>
      <c r="AN267" s="7">
        <v>23060</v>
      </c>
      <c r="AO267" s="7">
        <v>26749.599999999999</v>
      </c>
      <c r="AR267" s="4" t="s">
        <v>1193</v>
      </c>
      <c r="AS267" t="s">
        <v>876</v>
      </c>
      <c r="AT267" s="4" t="s">
        <v>1196</v>
      </c>
      <c r="AU267" s="4" t="s">
        <v>1230</v>
      </c>
      <c r="AY267" s="8"/>
      <c r="BA267" t="s">
        <v>1266</v>
      </c>
      <c r="BB267" t="s">
        <v>1266</v>
      </c>
      <c r="BC267">
        <v>260</v>
      </c>
      <c r="BD267" t="s">
        <v>254</v>
      </c>
      <c r="BE267">
        <v>260</v>
      </c>
      <c r="BF267" t="s">
        <v>1267</v>
      </c>
      <c r="BK267" t="s">
        <v>1182</v>
      </c>
      <c r="BL267" s="3">
        <v>44957</v>
      </c>
      <c r="BM267" s="3">
        <v>44926</v>
      </c>
      <c r="BN267" s="4" t="s">
        <v>1269</v>
      </c>
    </row>
    <row r="268" spans="1:66" ht="75" x14ac:dyDescent="0.25">
      <c r="A268">
        <v>2022</v>
      </c>
      <c r="B268" s="3">
        <v>44835</v>
      </c>
      <c r="C268" s="3">
        <v>44926</v>
      </c>
      <c r="D268" t="s">
        <v>148</v>
      </c>
      <c r="E268" t="s">
        <v>154</v>
      </c>
      <c r="F268" t="s">
        <v>155</v>
      </c>
      <c r="G268" t="s">
        <v>547</v>
      </c>
      <c r="H268" s="4" t="s">
        <v>585</v>
      </c>
      <c r="I268" s="6" t="s">
        <v>1268</v>
      </c>
      <c r="J268" s="4" t="s">
        <v>797</v>
      </c>
      <c r="K268">
        <v>261</v>
      </c>
      <c r="L268" t="s">
        <v>876</v>
      </c>
      <c r="M268" t="s">
        <v>876</v>
      </c>
      <c r="N268" t="s">
        <v>876</v>
      </c>
      <c r="O268" s="4" t="s">
        <v>1036</v>
      </c>
      <c r="P268" s="5" t="s">
        <v>1130</v>
      </c>
      <c r="AH268" s="4" t="s">
        <v>1177</v>
      </c>
      <c r="AI268" s="5" t="s">
        <v>1182</v>
      </c>
      <c r="AJ268" s="5" t="s">
        <v>1191</v>
      </c>
      <c r="AK268" s="3">
        <v>44564</v>
      </c>
      <c r="AL268" s="3">
        <v>44564</v>
      </c>
      <c r="AM268" s="3">
        <v>44926</v>
      </c>
      <c r="AN268" s="7">
        <v>6884.48</v>
      </c>
      <c r="AO268" s="7">
        <v>7986</v>
      </c>
      <c r="AR268" s="4" t="s">
        <v>1193</v>
      </c>
      <c r="AS268" t="s">
        <v>876</v>
      </c>
      <c r="AT268" s="4" t="s">
        <v>1196</v>
      </c>
      <c r="AU268" s="4" t="s">
        <v>1225</v>
      </c>
      <c r="AY268" s="6" t="s">
        <v>1279</v>
      </c>
      <c r="BA268" t="s">
        <v>1260</v>
      </c>
      <c r="BB268" t="s">
        <v>1260</v>
      </c>
      <c r="BC268">
        <v>261</v>
      </c>
      <c r="BD268" t="s">
        <v>254</v>
      </c>
      <c r="BE268">
        <v>261</v>
      </c>
      <c r="BF268" t="s">
        <v>1267</v>
      </c>
      <c r="BK268" t="s">
        <v>1182</v>
      </c>
      <c r="BL268" s="3">
        <v>44957</v>
      </c>
      <c r="BM268" s="3">
        <v>44926</v>
      </c>
      <c r="BN268" s="4" t="s">
        <v>1269</v>
      </c>
    </row>
    <row r="269" spans="1:66" ht="75" x14ac:dyDescent="0.25">
      <c r="A269">
        <v>2022</v>
      </c>
      <c r="B269" s="3">
        <v>44835</v>
      </c>
      <c r="C269" s="3">
        <v>44926</v>
      </c>
      <c r="D269" t="s">
        <v>148</v>
      </c>
      <c r="E269" t="s">
        <v>154</v>
      </c>
      <c r="F269" t="s">
        <v>155</v>
      </c>
      <c r="G269" t="s">
        <v>548</v>
      </c>
      <c r="H269" s="4" t="s">
        <v>585</v>
      </c>
      <c r="I269" s="6" t="s">
        <v>1268</v>
      </c>
      <c r="J269" s="4" t="s">
        <v>798</v>
      </c>
      <c r="K269">
        <v>262</v>
      </c>
      <c r="L269" t="s">
        <v>958</v>
      </c>
      <c r="M269" t="s">
        <v>959</v>
      </c>
      <c r="N269" t="s">
        <v>960</v>
      </c>
      <c r="O269" s="4" t="s">
        <v>876</v>
      </c>
      <c r="P269" s="5" t="s">
        <v>1154</v>
      </c>
      <c r="AH269" s="4" t="s">
        <v>1181</v>
      </c>
      <c r="AI269" s="5" t="s">
        <v>1182</v>
      </c>
      <c r="AJ269" s="5" t="s">
        <v>876</v>
      </c>
      <c r="AK269" s="3" t="s">
        <v>876</v>
      </c>
      <c r="AL269" s="3">
        <v>44910</v>
      </c>
      <c r="AM269" s="3">
        <v>44911</v>
      </c>
      <c r="AN269" s="7">
        <v>2575</v>
      </c>
      <c r="AO269" s="7">
        <v>2987</v>
      </c>
      <c r="AR269" s="4" t="s">
        <v>1193</v>
      </c>
      <c r="AS269" t="s">
        <v>876</v>
      </c>
      <c r="AT269" s="4" t="s">
        <v>1196</v>
      </c>
      <c r="AU269" s="4" t="s">
        <v>1236</v>
      </c>
      <c r="AY269" s="8"/>
      <c r="BA269" t="s">
        <v>1265</v>
      </c>
      <c r="BB269" t="s">
        <v>1265</v>
      </c>
      <c r="BC269">
        <v>262</v>
      </c>
      <c r="BD269" t="s">
        <v>254</v>
      </c>
      <c r="BE269">
        <v>262</v>
      </c>
      <c r="BF269" t="s">
        <v>1267</v>
      </c>
      <c r="BK269" t="s">
        <v>1182</v>
      </c>
      <c r="BL269" s="3">
        <v>44957</v>
      </c>
      <c r="BM269" s="3">
        <v>44926</v>
      </c>
      <c r="BN269" s="4" t="s">
        <v>1269</v>
      </c>
    </row>
    <row r="270" spans="1:66" ht="75" x14ac:dyDescent="0.25">
      <c r="A270">
        <v>2022</v>
      </c>
      <c r="B270" s="3">
        <v>44835</v>
      </c>
      <c r="C270" s="3">
        <v>44926</v>
      </c>
      <c r="D270" t="s">
        <v>148</v>
      </c>
      <c r="E270" t="s">
        <v>154</v>
      </c>
      <c r="F270" t="s">
        <v>155</v>
      </c>
      <c r="G270" t="s">
        <v>549</v>
      </c>
      <c r="H270" s="4" t="s">
        <v>585</v>
      </c>
      <c r="I270" s="6" t="s">
        <v>1268</v>
      </c>
      <c r="J270" s="4" t="s">
        <v>799</v>
      </c>
      <c r="K270">
        <v>263</v>
      </c>
      <c r="L270" t="s">
        <v>876</v>
      </c>
      <c r="M270" t="s">
        <v>876</v>
      </c>
      <c r="N270" t="s">
        <v>876</v>
      </c>
      <c r="O270" s="4" t="s">
        <v>1048</v>
      </c>
      <c r="P270" s="5" t="s">
        <v>1148</v>
      </c>
      <c r="AH270" s="4" t="s">
        <v>1171</v>
      </c>
      <c r="AI270" s="5" t="s">
        <v>1182</v>
      </c>
      <c r="AJ270" s="5" t="s">
        <v>876</v>
      </c>
      <c r="AK270" s="3" t="s">
        <v>876</v>
      </c>
      <c r="AL270" s="3">
        <v>44910</v>
      </c>
      <c r="AM270" s="3">
        <v>44913</v>
      </c>
      <c r="AN270" s="7">
        <v>2000</v>
      </c>
      <c r="AO270" s="7">
        <v>2320</v>
      </c>
      <c r="AR270" s="4" t="s">
        <v>1193</v>
      </c>
      <c r="AS270" t="s">
        <v>876</v>
      </c>
      <c r="AT270" s="4" t="s">
        <v>1197</v>
      </c>
      <c r="AU270" s="4" t="s">
        <v>1223</v>
      </c>
      <c r="AY270" s="8"/>
      <c r="BA270" t="s">
        <v>1260</v>
      </c>
      <c r="BB270" t="s">
        <v>1260</v>
      </c>
      <c r="BC270">
        <v>263</v>
      </c>
      <c r="BD270" t="s">
        <v>254</v>
      </c>
      <c r="BE270">
        <v>263</v>
      </c>
      <c r="BF270" t="s">
        <v>1267</v>
      </c>
      <c r="BK270" t="s">
        <v>1182</v>
      </c>
      <c r="BL270" s="3">
        <v>44957</v>
      </c>
      <c r="BM270" s="3">
        <v>44926</v>
      </c>
      <c r="BN270" s="4" t="s">
        <v>1269</v>
      </c>
    </row>
    <row r="271" spans="1:66" ht="75" x14ac:dyDescent="0.25">
      <c r="A271">
        <v>2022</v>
      </c>
      <c r="B271" s="3">
        <v>44835</v>
      </c>
      <c r="C271" s="3">
        <v>44926</v>
      </c>
      <c r="D271" t="s">
        <v>148</v>
      </c>
      <c r="E271" t="s">
        <v>152</v>
      </c>
      <c r="F271" t="s">
        <v>155</v>
      </c>
      <c r="G271" t="s">
        <v>550</v>
      </c>
      <c r="H271" s="4" t="s">
        <v>585</v>
      </c>
      <c r="I271" s="6" t="s">
        <v>1268</v>
      </c>
      <c r="J271" s="4" t="s">
        <v>800</v>
      </c>
      <c r="K271">
        <v>264</v>
      </c>
      <c r="L271" t="s">
        <v>927</v>
      </c>
      <c r="M271" t="s">
        <v>928</v>
      </c>
      <c r="N271" t="s">
        <v>929</v>
      </c>
      <c r="O271" s="4" t="s">
        <v>876</v>
      </c>
      <c r="P271" s="5" t="s">
        <v>1116</v>
      </c>
      <c r="AH271" s="4" t="s">
        <v>1177</v>
      </c>
      <c r="AI271" s="5" t="s">
        <v>1182</v>
      </c>
      <c r="AJ271" s="5" t="s">
        <v>1190</v>
      </c>
      <c r="AK271" s="3">
        <v>44576</v>
      </c>
      <c r="AL271" s="3">
        <v>44577</v>
      </c>
      <c r="AM271" s="3">
        <v>44926</v>
      </c>
      <c r="AN271" s="7">
        <v>10500</v>
      </c>
      <c r="AO271" s="7">
        <v>12180</v>
      </c>
      <c r="AR271" s="4" t="s">
        <v>1193</v>
      </c>
      <c r="AS271" t="s">
        <v>876</v>
      </c>
      <c r="AT271" s="4" t="s">
        <v>1196</v>
      </c>
      <c r="AU271" s="4" t="s">
        <v>1230</v>
      </c>
      <c r="AY271" s="6" t="s">
        <v>1278</v>
      </c>
      <c r="BA271" t="s">
        <v>1260</v>
      </c>
      <c r="BB271" t="s">
        <v>1260</v>
      </c>
      <c r="BC271">
        <v>264</v>
      </c>
      <c r="BD271" t="s">
        <v>254</v>
      </c>
      <c r="BE271">
        <v>264</v>
      </c>
      <c r="BF271" t="s">
        <v>1267</v>
      </c>
      <c r="BK271" t="s">
        <v>1182</v>
      </c>
      <c r="BL271" s="3">
        <v>44957</v>
      </c>
      <c r="BM271" s="3">
        <v>44926</v>
      </c>
      <c r="BN271" s="4" t="s">
        <v>1269</v>
      </c>
    </row>
    <row r="272" spans="1:66" ht="75" x14ac:dyDescent="0.25">
      <c r="A272">
        <v>2022</v>
      </c>
      <c r="B272" s="3">
        <v>44835</v>
      </c>
      <c r="C272" s="3">
        <v>44926</v>
      </c>
      <c r="D272" t="s">
        <v>148</v>
      </c>
      <c r="E272" t="s">
        <v>154</v>
      </c>
      <c r="F272" t="s">
        <v>155</v>
      </c>
      <c r="G272" t="s">
        <v>551</v>
      </c>
      <c r="H272" s="4" t="s">
        <v>585</v>
      </c>
      <c r="I272" s="6" t="s">
        <v>1268</v>
      </c>
      <c r="J272" s="4" t="s">
        <v>801</v>
      </c>
      <c r="K272">
        <v>265</v>
      </c>
      <c r="L272" t="s">
        <v>961</v>
      </c>
      <c r="M272" t="s">
        <v>952</v>
      </c>
      <c r="N272" t="s">
        <v>962</v>
      </c>
      <c r="O272" s="4" t="s">
        <v>876</v>
      </c>
      <c r="P272" s="5" t="s">
        <v>1155</v>
      </c>
      <c r="AH272" s="4" t="s">
        <v>1169</v>
      </c>
      <c r="AI272" s="5" t="s">
        <v>1182</v>
      </c>
      <c r="AJ272" s="5" t="s">
        <v>876</v>
      </c>
      <c r="AK272" s="3" t="s">
        <v>876</v>
      </c>
      <c r="AL272" s="3">
        <v>44914</v>
      </c>
      <c r="AM272" s="3">
        <v>44915</v>
      </c>
      <c r="AN272" s="7">
        <v>3960</v>
      </c>
      <c r="AO272" s="7">
        <v>4593.6000000000004</v>
      </c>
      <c r="AR272" s="4" t="s">
        <v>1193</v>
      </c>
      <c r="AS272" t="s">
        <v>876</v>
      </c>
      <c r="AT272" s="4" t="s">
        <v>1196</v>
      </c>
      <c r="AU272" s="4" t="s">
        <v>1220</v>
      </c>
      <c r="AY272" s="8"/>
      <c r="BA272" t="s">
        <v>1260</v>
      </c>
      <c r="BB272" t="s">
        <v>1260</v>
      </c>
      <c r="BC272">
        <v>265</v>
      </c>
      <c r="BD272" t="s">
        <v>254</v>
      </c>
      <c r="BE272">
        <v>265</v>
      </c>
      <c r="BF272" t="s">
        <v>1267</v>
      </c>
      <c r="BK272" t="s">
        <v>1182</v>
      </c>
      <c r="BL272" s="3">
        <v>44957</v>
      </c>
      <c r="BM272" s="3">
        <v>44926</v>
      </c>
      <c r="BN272" s="4" t="s">
        <v>1269</v>
      </c>
    </row>
    <row r="273" spans="1:66" ht="75" x14ac:dyDescent="0.25">
      <c r="A273">
        <v>2022</v>
      </c>
      <c r="B273" s="3">
        <v>44835</v>
      </c>
      <c r="C273" s="3">
        <v>44926</v>
      </c>
      <c r="D273" t="s">
        <v>148</v>
      </c>
      <c r="E273" t="s">
        <v>154</v>
      </c>
      <c r="F273" t="s">
        <v>155</v>
      </c>
      <c r="G273" t="s">
        <v>552</v>
      </c>
      <c r="H273" s="4" t="s">
        <v>585</v>
      </c>
      <c r="I273" s="6" t="s">
        <v>1268</v>
      </c>
      <c r="J273" s="4" t="s">
        <v>802</v>
      </c>
      <c r="K273">
        <v>266</v>
      </c>
      <c r="L273" t="s">
        <v>963</v>
      </c>
      <c r="M273" t="s">
        <v>964</v>
      </c>
      <c r="N273" t="s">
        <v>965</v>
      </c>
      <c r="O273" s="4" t="s">
        <v>876</v>
      </c>
      <c r="P273" s="5" t="s">
        <v>1156</v>
      </c>
      <c r="AH273" s="4" t="s">
        <v>1169</v>
      </c>
      <c r="AI273" s="5" t="s">
        <v>1182</v>
      </c>
      <c r="AJ273" s="5" t="s">
        <v>876</v>
      </c>
      <c r="AK273" s="3" t="s">
        <v>876</v>
      </c>
      <c r="AL273" s="3">
        <v>44914</v>
      </c>
      <c r="AM273" s="3">
        <v>44934</v>
      </c>
      <c r="AN273" s="7">
        <v>40000</v>
      </c>
      <c r="AO273" s="7">
        <v>46400</v>
      </c>
      <c r="AR273" s="4" t="s">
        <v>1193</v>
      </c>
      <c r="AS273" t="s">
        <v>876</v>
      </c>
      <c r="AT273" s="4" t="s">
        <v>1196</v>
      </c>
      <c r="AU273" s="4" t="s">
        <v>1224</v>
      </c>
      <c r="AY273" s="8"/>
      <c r="BA273" t="s">
        <v>1260</v>
      </c>
      <c r="BB273" t="s">
        <v>1260</v>
      </c>
      <c r="BC273">
        <v>266</v>
      </c>
      <c r="BD273" t="s">
        <v>254</v>
      </c>
      <c r="BE273">
        <v>266</v>
      </c>
      <c r="BF273" t="s">
        <v>1267</v>
      </c>
      <c r="BK273" t="s">
        <v>1182</v>
      </c>
      <c r="BL273" s="3">
        <v>44957</v>
      </c>
      <c r="BM273" s="3">
        <v>44926</v>
      </c>
      <c r="BN273" s="4" t="s">
        <v>1269</v>
      </c>
    </row>
    <row r="274" spans="1:66" ht="75" x14ac:dyDescent="0.25">
      <c r="A274">
        <v>2022</v>
      </c>
      <c r="B274" s="3">
        <v>44835</v>
      </c>
      <c r="C274" s="3">
        <v>44926</v>
      </c>
      <c r="D274" t="s">
        <v>148</v>
      </c>
      <c r="E274" t="s">
        <v>154</v>
      </c>
      <c r="F274" t="s">
        <v>155</v>
      </c>
      <c r="G274" t="s">
        <v>553</v>
      </c>
      <c r="H274" s="4" t="s">
        <v>585</v>
      </c>
      <c r="I274" s="6" t="s">
        <v>1268</v>
      </c>
      <c r="J274" s="4" t="s">
        <v>803</v>
      </c>
      <c r="K274">
        <v>267</v>
      </c>
      <c r="L274" t="s">
        <v>876</v>
      </c>
      <c r="M274" t="s">
        <v>876</v>
      </c>
      <c r="N274" t="s">
        <v>876</v>
      </c>
      <c r="O274" s="4" t="s">
        <v>1007</v>
      </c>
      <c r="P274" s="5" t="s">
        <v>1095</v>
      </c>
      <c r="AH274" s="4" t="s">
        <v>1169</v>
      </c>
      <c r="AI274" s="5" t="s">
        <v>1182</v>
      </c>
      <c r="AJ274" s="5" t="s">
        <v>1186</v>
      </c>
      <c r="AK274" s="3">
        <v>44774</v>
      </c>
      <c r="AL274" s="3">
        <v>44774</v>
      </c>
      <c r="AM274" s="3">
        <v>44926</v>
      </c>
      <c r="AN274" s="7">
        <v>3000</v>
      </c>
      <c r="AO274" s="7">
        <v>3480</v>
      </c>
      <c r="AR274" s="4" t="s">
        <v>1193</v>
      </c>
      <c r="AS274" t="s">
        <v>876</v>
      </c>
      <c r="AT274" s="4" t="s">
        <v>1196</v>
      </c>
      <c r="AU274" s="4" t="s">
        <v>1252</v>
      </c>
      <c r="AY274" s="6" t="s">
        <v>1274</v>
      </c>
      <c r="BA274" t="s">
        <v>1260</v>
      </c>
      <c r="BB274" t="s">
        <v>1260</v>
      </c>
      <c r="BC274">
        <v>267</v>
      </c>
      <c r="BD274" t="s">
        <v>254</v>
      </c>
      <c r="BE274">
        <v>267</v>
      </c>
      <c r="BF274" t="s">
        <v>1267</v>
      </c>
      <c r="BK274" t="s">
        <v>1182</v>
      </c>
      <c r="BL274" s="3">
        <v>44957</v>
      </c>
      <c r="BM274" s="3">
        <v>44926</v>
      </c>
      <c r="BN274" s="4" t="s">
        <v>1269</v>
      </c>
    </row>
    <row r="275" spans="1:66" ht="75" x14ac:dyDescent="0.25">
      <c r="A275">
        <v>2022</v>
      </c>
      <c r="B275" s="3">
        <v>44835</v>
      </c>
      <c r="C275" s="3">
        <v>44926</v>
      </c>
      <c r="D275" t="s">
        <v>148</v>
      </c>
      <c r="E275" t="s">
        <v>152</v>
      </c>
      <c r="F275" t="s">
        <v>155</v>
      </c>
      <c r="G275" t="s">
        <v>554</v>
      </c>
      <c r="H275" s="4" t="s">
        <v>585</v>
      </c>
      <c r="I275" s="6" t="s">
        <v>1268</v>
      </c>
      <c r="J275" s="4" t="s">
        <v>871</v>
      </c>
      <c r="K275">
        <v>268</v>
      </c>
      <c r="L275" t="s">
        <v>876</v>
      </c>
      <c r="M275" t="s">
        <v>876</v>
      </c>
      <c r="N275" t="s">
        <v>876</v>
      </c>
      <c r="O275" s="4" t="s">
        <v>1032</v>
      </c>
      <c r="P275" s="5" t="s">
        <v>1125</v>
      </c>
      <c r="AH275" s="4" t="s">
        <v>1179</v>
      </c>
      <c r="AI275" s="5" t="s">
        <v>1182</v>
      </c>
      <c r="AJ275" s="5" t="s">
        <v>876</v>
      </c>
      <c r="AK275" s="3" t="s">
        <v>876</v>
      </c>
      <c r="AL275" s="3">
        <v>44914</v>
      </c>
      <c r="AM275" s="3">
        <v>44917</v>
      </c>
      <c r="AN275" s="7">
        <v>3433.07</v>
      </c>
      <c r="AO275" s="7">
        <v>3982.36</v>
      </c>
      <c r="AR275" s="4" t="s">
        <v>1193</v>
      </c>
      <c r="AS275" t="s">
        <v>876</v>
      </c>
      <c r="AT275" s="4" t="s">
        <v>1196</v>
      </c>
      <c r="AU275" s="4" t="s">
        <v>1233</v>
      </c>
      <c r="AY275" s="8"/>
      <c r="BA275" t="s">
        <v>1260</v>
      </c>
      <c r="BB275" t="s">
        <v>1260</v>
      </c>
      <c r="BC275">
        <v>268</v>
      </c>
      <c r="BD275" t="s">
        <v>254</v>
      </c>
      <c r="BE275">
        <v>268</v>
      </c>
      <c r="BF275" t="s">
        <v>1267</v>
      </c>
      <c r="BK275" t="s">
        <v>1182</v>
      </c>
      <c r="BL275" s="3">
        <v>44957</v>
      </c>
      <c r="BM275" s="3">
        <v>44926</v>
      </c>
      <c r="BN275" s="4" t="s">
        <v>1269</v>
      </c>
    </row>
    <row r="276" spans="1:66" ht="75" x14ac:dyDescent="0.25">
      <c r="A276">
        <v>2022</v>
      </c>
      <c r="B276" s="3">
        <v>44835</v>
      </c>
      <c r="C276" s="3">
        <v>44926</v>
      </c>
      <c r="D276" t="s">
        <v>148</v>
      </c>
      <c r="E276" t="s">
        <v>152</v>
      </c>
      <c r="F276" t="s">
        <v>155</v>
      </c>
      <c r="G276" t="s">
        <v>555</v>
      </c>
      <c r="H276" s="4" t="s">
        <v>585</v>
      </c>
      <c r="I276" s="6" t="s">
        <v>1268</v>
      </c>
      <c r="J276" s="4" t="s">
        <v>804</v>
      </c>
      <c r="K276">
        <v>269</v>
      </c>
      <c r="L276" t="s">
        <v>876</v>
      </c>
      <c r="M276" t="s">
        <v>876</v>
      </c>
      <c r="N276" t="s">
        <v>876</v>
      </c>
      <c r="O276" s="4" t="s">
        <v>1032</v>
      </c>
      <c r="P276" s="5" t="s">
        <v>1125</v>
      </c>
      <c r="AH276" s="4" t="s">
        <v>1168</v>
      </c>
      <c r="AI276" s="5" t="s">
        <v>1182</v>
      </c>
      <c r="AJ276" s="5" t="s">
        <v>876</v>
      </c>
      <c r="AK276" s="3" t="s">
        <v>876</v>
      </c>
      <c r="AL276" s="3">
        <v>44914</v>
      </c>
      <c r="AM276" s="3">
        <v>44916</v>
      </c>
      <c r="AN276" s="7">
        <v>554</v>
      </c>
      <c r="AO276" s="7">
        <v>642.64</v>
      </c>
      <c r="AR276" s="4" t="s">
        <v>1193</v>
      </c>
      <c r="AS276" t="s">
        <v>876</v>
      </c>
      <c r="AT276" s="4" t="s">
        <v>1196</v>
      </c>
      <c r="AU276" s="4" t="s">
        <v>1233</v>
      </c>
      <c r="AY276" s="8"/>
      <c r="BA276" t="s">
        <v>1260</v>
      </c>
      <c r="BB276" t="s">
        <v>1260</v>
      </c>
      <c r="BC276">
        <v>269</v>
      </c>
      <c r="BD276" t="s">
        <v>254</v>
      </c>
      <c r="BE276">
        <v>269</v>
      </c>
      <c r="BF276" t="s">
        <v>1267</v>
      </c>
      <c r="BK276" t="s">
        <v>1182</v>
      </c>
      <c r="BL276" s="3">
        <v>44957</v>
      </c>
      <c r="BM276" s="3">
        <v>44926</v>
      </c>
      <c r="BN276" s="4" t="s">
        <v>1269</v>
      </c>
    </row>
    <row r="277" spans="1:66" ht="75" x14ac:dyDescent="0.25">
      <c r="A277">
        <v>2022</v>
      </c>
      <c r="B277" s="3">
        <v>44835</v>
      </c>
      <c r="C277" s="3">
        <v>44926</v>
      </c>
      <c r="D277" t="s">
        <v>148</v>
      </c>
      <c r="E277" t="s">
        <v>154</v>
      </c>
      <c r="F277" t="s">
        <v>155</v>
      </c>
      <c r="G277" t="s">
        <v>556</v>
      </c>
      <c r="H277" s="4" t="s">
        <v>585</v>
      </c>
      <c r="I277" s="6" t="s">
        <v>1268</v>
      </c>
      <c r="J277" s="4" t="s">
        <v>805</v>
      </c>
      <c r="K277">
        <v>270</v>
      </c>
      <c r="L277" t="s">
        <v>876</v>
      </c>
      <c r="M277" t="s">
        <v>876</v>
      </c>
      <c r="N277" t="s">
        <v>876</v>
      </c>
      <c r="O277" s="4" t="s">
        <v>1009</v>
      </c>
      <c r="P277" s="5" t="s">
        <v>1098</v>
      </c>
      <c r="AH277" s="4" t="s">
        <v>1169</v>
      </c>
      <c r="AI277" s="5" t="s">
        <v>1182</v>
      </c>
      <c r="AJ277" s="5" t="s">
        <v>1187</v>
      </c>
      <c r="AK277" s="3">
        <v>44593</v>
      </c>
      <c r="AL277" s="3">
        <v>44593</v>
      </c>
      <c r="AM277" s="3">
        <v>44926</v>
      </c>
      <c r="AN277" s="7">
        <v>19800</v>
      </c>
      <c r="AO277" s="7">
        <v>22968</v>
      </c>
      <c r="AR277" s="4" t="s">
        <v>1193</v>
      </c>
      <c r="AS277" t="s">
        <v>876</v>
      </c>
      <c r="AT277" s="4" t="s">
        <v>1197</v>
      </c>
      <c r="AU277" s="4" t="s">
        <v>1219</v>
      </c>
      <c r="AY277" s="6" t="s">
        <v>1275</v>
      </c>
      <c r="BA277" t="s">
        <v>1260</v>
      </c>
      <c r="BB277" t="s">
        <v>1260</v>
      </c>
      <c r="BC277">
        <v>270</v>
      </c>
      <c r="BD277" t="s">
        <v>254</v>
      </c>
      <c r="BE277">
        <v>270</v>
      </c>
      <c r="BF277" t="s">
        <v>1267</v>
      </c>
      <c r="BK277" t="s">
        <v>1182</v>
      </c>
      <c r="BL277" s="3">
        <v>44957</v>
      </c>
      <c r="BM277" s="3">
        <v>44926</v>
      </c>
      <c r="BN277" s="4" t="s">
        <v>1269</v>
      </c>
    </row>
    <row r="278" spans="1:66" ht="75" x14ac:dyDescent="0.25">
      <c r="A278">
        <v>2022</v>
      </c>
      <c r="B278" s="3">
        <v>44835</v>
      </c>
      <c r="C278" s="3">
        <v>44926</v>
      </c>
      <c r="D278" t="s">
        <v>148</v>
      </c>
      <c r="E278" t="s">
        <v>154</v>
      </c>
      <c r="F278" t="s">
        <v>155</v>
      </c>
      <c r="G278" t="s">
        <v>557</v>
      </c>
      <c r="H278" s="4" t="s">
        <v>585</v>
      </c>
      <c r="I278" s="6" t="s">
        <v>1268</v>
      </c>
      <c r="J278" s="4" t="s">
        <v>806</v>
      </c>
      <c r="K278">
        <v>271</v>
      </c>
      <c r="L278" t="s">
        <v>876</v>
      </c>
      <c r="M278" t="s">
        <v>876</v>
      </c>
      <c r="N278" t="s">
        <v>876</v>
      </c>
      <c r="O278" s="4" t="s">
        <v>1009</v>
      </c>
      <c r="P278" s="5" t="s">
        <v>1098</v>
      </c>
      <c r="AH278" s="4" t="s">
        <v>1169</v>
      </c>
      <c r="AI278" s="5" t="s">
        <v>1182</v>
      </c>
      <c r="AJ278" s="5" t="s">
        <v>1187</v>
      </c>
      <c r="AK278" s="3">
        <v>44593</v>
      </c>
      <c r="AL278" s="3">
        <v>44593</v>
      </c>
      <c r="AM278" s="3">
        <v>44926</v>
      </c>
      <c r="AN278" s="7">
        <v>3900</v>
      </c>
      <c r="AO278" s="7">
        <v>4524</v>
      </c>
      <c r="AR278" s="4" t="s">
        <v>1193</v>
      </c>
      <c r="AS278" t="s">
        <v>876</v>
      </c>
      <c r="AT278" s="4" t="s">
        <v>1197</v>
      </c>
      <c r="AU278" s="4" t="s">
        <v>1219</v>
      </c>
      <c r="AY278" s="6" t="s">
        <v>1275</v>
      </c>
      <c r="BA278" t="s">
        <v>1260</v>
      </c>
      <c r="BB278" t="s">
        <v>1260</v>
      </c>
      <c r="BC278">
        <v>271</v>
      </c>
      <c r="BD278" t="s">
        <v>254</v>
      </c>
      <c r="BE278">
        <v>271</v>
      </c>
      <c r="BF278" t="s">
        <v>1267</v>
      </c>
      <c r="BK278" t="s">
        <v>1182</v>
      </c>
      <c r="BL278" s="3">
        <v>44957</v>
      </c>
      <c r="BM278" s="3">
        <v>44926</v>
      </c>
      <c r="BN278" s="4" t="s">
        <v>1269</v>
      </c>
    </row>
    <row r="279" spans="1:66" ht="75" x14ac:dyDescent="0.25">
      <c r="A279">
        <v>2022</v>
      </c>
      <c r="B279" s="3">
        <v>44835</v>
      </c>
      <c r="C279" s="3">
        <v>44926</v>
      </c>
      <c r="D279" t="s">
        <v>148</v>
      </c>
      <c r="E279" t="s">
        <v>154</v>
      </c>
      <c r="F279" t="s">
        <v>155</v>
      </c>
      <c r="G279" t="s">
        <v>558</v>
      </c>
      <c r="H279" s="4" t="s">
        <v>585</v>
      </c>
      <c r="I279" s="6" t="s">
        <v>1268</v>
      </c>
      <c r="J279" s="4" t="s">
        <v>807</v>
      </c>
      <c r="K279">
        <v>272</v>
      </c>
      <c r="L279" t="s">
        <v>892</v>
      </c>
      <c r="M279" t="s">
        <v>893</v>
      </c>
      <c r="N279" t="s">
        <v>894</v>
      </c>
      <c r="O279" s="4" t="s">
        <v>876</v>
      </c>
      <c r="P279" s="5" t="s">
        <v>1087</v>
      </c>
      <c r="AH279" s="4" t="s">
        <v>1169</v>
      </c>
      <c r="AI279" s="5" t="s">
        <v>1182</v>
      </c>
      <c r="AJ279" s="5" t="s">
        <v>1185</v>
      </c>
      <c r="AK279" s="3">
        <v>44564</v>
      </c>
      <c r="AL279" s="3">
        <v>44564</v>
      </c>
      <c r="AM279" s="3">
        <v>44926</v>
      </c>
      <c r="AN279" s="7">
        <v>16250</v>
      </c>
      <c r="AO279" s="7">
        <v>18850</v>
      </c>
      <c r="AR279" s="4" t="s">
        <v>1193</v>
      </c>
      <c r="AS279" t="s">
        <v>876</v>
      </c>
      <c r="AT279" s="4" t="s">
        <v>1196</v>
      </c>
      <c r="AU279" s="4" t="s">
        <v>1251</v>
      </c>
      <c r="AY279" s="6" t="s">
        <v>1273</v>
      </c>
      <c r="BA279" t="s">
        <v>1260</v>
      </c>
      <c r="BB279" t="s">
        <v>1260</v>
      </c>
      <c r="BC279">
        <v>272</v>
      </c>
      <c r="BD279" t="s">
        <v>254</v>
      </c>
      <c r="BE279">
        <v>272</v>
      </c>
      <c r="BF279" t="s">
        <v>1267</v>
      </c>
      <c r="BK279" t="s">
        <v>1182</v>
      </c>
      <c r="BL279" s="3">
        <v>44957</v>
      </c>
      <c r="BM279" s="3">
        <v>44926</v>
      </c>
      <c r="BN279" s="4" t="s">
        <v>1269</v>
      </c>
    </row>
    <row r="280" spans="1:66" ht="75" x14ac:dyDescent="0.25">
      <c r="A280">
        <v>2022</v>
      </c>
      <c r="B280" s="3">
        <v>44835</v>
      </c>
      <c r="C280" s="3">
        <v>44926</v>
      </c>
      <c r="D280" t="s">
        <v>148</v>
      </c>
      <c r="E280" t="s">
        <v>152</v>
      </c>
      <c r="F280" t="s">
        <v>155</v>
      </c>
      <c r="G280" t="s">
        <v>559</v>
      </c>
      <c r="H280" s="4" t="s">
        <v>585</v>
      </c>
      <c r="I280" s="6" t="s">
        <v>1268</v>
      </c>
      <c r="J280" s="4" t="s">
        <v>808</v>
      </c>
      <c r="K280">
        <v>273</v>
      </c>
      <c r="L280" t="s">
        <v>876</v>
      </c>
      <c r="M280" t="s">
        <v>876</v>
      </c>
      <c r="N280" t="s">
        <v>876</v>
      </c>
      <c r="O280" s="4" t="s">
        <v>978</v>
      </c>
      <c r="P280" s="5" t="s">
        <v>1062</v>
      </c>
      <c r="AH280" s="4" t="s">
        <v>1179</v>
      </c>
      <c r="AI280" s="5" t="s">
        <v>1182</v>
      </c>
      <c r="AJ280" s="5" t="s">
        <v>876</v>
      </c>
      <c r="AK280" s="3" t="s">
        <v>876</v>
      </c>
      <c r="AL280" s="3">
        <v>44914</v>
      </c>
      <c r="AM280" s="3">
        <v>44919</v>
      </c>
      <c r="AN280" s="7">
        <v>643.71</v>
      </c>
      <c r="AO280" s="7">
        <v>746.7</v>
      </c>
      <c r="AR280" s="4" t="s">
        <v>1193</v>
      </c>
      <c r="AS280" t="s">
        <v>876</v>
      </c>
      <c r="AT280" s="4" t="s">
        <v>1196</v>
      </c>
      <c r="AU280" s="4" t="s">
        <v>1199</v>
      </c>
      <c r="AY280" s="8"/>
      <c r="BA280" t="s">
        <v>1260</v>
      </c>
      <c r="BB280" t="s">
        <v>1260</v>
      </c>
      <c r="BC280">
        <v>273</v>
      </c>
      <c r="BD280" t="s">
        <v>254</v>
      </c>
      <c r="BE280">
        <v>273</v>
      </c>
      <c r="BF280" t="s">
        <v>1267</v>
      </c>
      <c r="BK280" t="s">
        <v>1182</v>
      </c>
      <c r="BL280" s="3">
        <v>44957</v>
      </c>
      <c r="BM280" s="3">
        <v>44926</v>
      </c>
      <c r="BN280" s="4" t="s">
        <v>1269</v>
      </c>
    </row>
    <row r="281" spans="1:66" ht="75" x14ac:dyDescent="0.25">
      <c r="A281">
        <v>2022</v>
      </c>
      <c r="B281" s="3">
        <v>44835</v>
      </c>
      <c r="C281" s="3">
        <v>44926</v>
      </c>
      <c r="D281" t="s">
        <v>148</v>
      </c>
      <c r="E281" t="s">
        <v>152</v>
      </c>
      <c r="F281" t="s">
        <v>155</v>
      </c>
      <c r="G281" t="s">
        <v>560</v>
      </c>
      <c r="H281" s="4" t="s">
        <v>585</v>
      </c>
      <c r="I281" s="6" t="s">
        <v>1268</v>
      </c>
      <c r="J281" s="4" t="s">
        <v>872</v>
      </c>
      <c r="K281">
        <v>274</v>
      </c>
      <c r="L281" t="s">
        <v>876</v>
      </c>
      <c r="M281" t="s">
        <v>876</v>
      </c>
      <c r="N281" t="s">
        <v>876</v>
      </c>
      <c r="O281" s="4" t="s">
        <v>978</v>
      </c>
      <c r="P281" s="5" t="s">
        <v>1062</v>
      </c>
      <c r="AH281" s="4" t="s">
        <v>1172</v>
      </c>
      <c r="AI281" s="5" t="s">
        <v>1182</v>
      </c>
      <c r="AJ281" s="5" t="s">
        <v>876</v>
      </c>
      <c r="AK281" s="3" t="s">
        <v>876</v>
      </c>
      <c r="AL281" s="3">
        <v>44914</v>
      </c>
      <c r="AM281" s="3">
        <v>44919</v>
      </c>
      <c r="AN281" s="7">
        <v>214.57</v>
      </c>
      <c r="AO281" s="7">
        <v>248.9</v>
      </c>
      <c r="AR281" s="4" t="s">
        <v>1193</v>
      </c>
      <c r="AS281" t="s">
        <v>876</v>
      </c>
      <c r="AT281" s="4" t="s">
        <v>1196</v>
      </c>
      <c r="AU281" s="4" t="s">
        <v>1199</v>
      </c>
      <c r="AY281" s="8"/>
      <c r="BA281" t="s">
        <v>1260</v>
      </c>
      <c r="BB281" t="s">
        <v>1260</v>
      </c>
      <c r="BC281">
        <v>274</v>
      </c>
      <c r="BD281" t="s">
        <v>254</v>
      </c>
      <c r="BE281">
        <v>274</v>
      </c>
      <c r="BF281" t="s">
        <v>1267</v>
      </c>
      <c r="BK281" t="s">
        <v>1182</v>
      </c>
      <c r="BL281" s="3">
        <v>44957</v>
      </c>
      <c r="BM281" s="3">
        <v>44926</v>
      </c>
      <c r="BN281" s="4" t="s">
        <v>1269</v>
      </c>
    </row>
    <row r="282" spans="1:66" ht="75" x14ac:dyDescent="0.25">
      <c r="A282">
        <v>2022</v>
      </c>
      <c r="B282" s="3">
        <v>44835</v>
      </c>
      <c r="C282" s="3">
        <v>44926</v>
      </c>
      <c r="D282" t="s">
        <v>148</v>
      </c>
      <c r="E282" t="s">
        <v>154</v>
      </c>
      <c r="F282" t="s">
        <v>155</v>
      </c>
      <c r="G282" t="s">
        <v>561</v>
      </c>
      <c r="H282" s="4" t="s">
        <v>585</v>
      </c>
      <c r="I282" s="6" t="s">
        <v>1268</v>
      </c>
      <c r="J282" s="4" t="s">
        <v>809</v>
      </c>
      <c r="K282">
        <v>275</v>
      </c>
      <c r="L282" t="s">
        <v>966</v>
      </c>
      <c r="M282" t="s">
        <v>967</v>
      </c>
      <c r="N282" t="s">
        <v>968</v>
      </c>
      <c r="O282" s="4" t="s">
        <v>876</v>
      </c>
      <c r="P282" s="5" t="s">
        <v>1157</v>
      </c>
      <c r="AH282" s="4" t="s">
        <v>1169</v>
      </c>
      <c r="AI282" s="5" t="s">
        <v>1182</v>
      </c>
      <c r="AJ282" s="5" t="s">
        <v>876</v>
      </c>
      <c r="AK282" s="3" t="s">
        <v>876</v>
      </c>
      <c r="AL282" s="3">
        <v>44914</v>
      </c>
      <c r="AM282" s="3">
        <v>44917</v>
      </c>
      <c r="AN282" s="7">
        <v>5000</v>
      </c>
      <c r="AO282" s="7">
        <v>5800</v>
      </c>
      <c r="AR282" s="4" t="s">
        <v>1193</v>
      </c>
      <c r="AS282" t="s">
        <v>876</v>
      </c>
      <c r="AT282" s="4" t="s">
        <v>1196</v>
      </c>
      <c r="AU282" s="4" t="s">
        <v>1220</v>
      </c>
      <c r="AY282" s="8"/>
      <c r="BA282" t="s">
        <v>1260</v>
      </c>
      <c r="BB282" t="s">
        <v>1260</v>
      </c>
      <c r="BC282">
        <v>275</v>
      </c>
      <c r="BD282" t="s">
        <v>254</v>
      </c>
      <c r="BE282">
        <v>275</v>
      </c>
      <c r="BF282" t="s">
        <v>1267</v>
      </c>
      <c r="BK282" t="s">
        <v>1182</v>
      </c>
      <c r="BL282" s="3">
        <v>44957</v>
      </c>
      <c r="BM282" s="3">
        <v>44926</v>
      </c>
      <c r="BN282" s="4" t="s">
        <v>1269</v>
      </c>
    </row>
    <row r="283" spans="1:66" ht="75" x14ac:dyDescent="0.25">
      <c r="A283">
        <v>2022</v>
      </c>
      <c r="B283" s="3">
        <v>44835</v>
      </c>
      <c r="C283" s="3">
        <v>44926</v>
      </c>
      <c r="D283" t="s">
        <v>148</v>
      </c>
      <c r="E283" t="s">
        <v>154</v>
      </c>
      <c r="F283" t="s">
        <v>155</v>
      </c>
      <c r="G283" t="s">
        <v>562</v>
      </c>
      <c r="H283" s="4" t="s">
        <v>585</v>
      </c>
      <c r="I283" s="6" t="s">
        <v>1268</v>
      </c>
      <c r="J283" s="4" t="s">
        <v>810</v>
      </c>
      <c r="K283">
        <v>276</v>
      </c>
      <c r="L283" t="s">
        <v>892</v>
      </c>
      <c r="M283" t="s">
        <v>893</v>
      </c>
      <c r="N283" t="s">
        <v>894</v>
      </c>
      <c r="O283" s="4" t="s">
        <v>876</v>
      </c>
      <c r="P283" s="5" t="s">
        <v>1087</v>
      </c>
      <c r="AH283" s="4" t="s">
        <v>1169</v>
      </c>
      <c r="AI283" s="5" t="s">
        <v>1182</v>
      </c>
      <c r="AJ283" s="5" t="s">
        <v>1185</v>
      </c>
      <c r="AK283" s="3">
        <v>44564</v>
      </c>
      <c r="AL283" s="3">
        <v>44564</v>
      </c>
      <c r="AM283" s="3">
        <v>44926</v>
      </c>
      <c r="AN283" s="7">
        <v>5850</v>
      </c>
      <c r="AO283" s="7">
        <v>6786</v>
      </c>
      <c r="AR283" s="4" t="s">
        <v>1193</v>
      </c>
      <c r="AS283" t="s">
        <v>876</v>
      </c>
      <c r="AT283" s="4" t="s">
        <v>1196</v>
      </c>
      <c r="AU283" s="4" t="s">
        <v>1251</v>
      </c>
      <c r="AY283" s="6" t="s">
        <v>1273</v>
      </c>
      <c r="BA283" t="s">
        <v>1260</v>
      </c>
      <c r="BB283" t="s">
        <v>1260</v>
      </c>
      <c r="BC283">
        <v>276</v>
      </c>
      <c r="BD283" t="s">
        <v>254</v>
      </c>
      <c r="BE283">
        <v>276</v>
      </c>
      <c r="BF283" t="s">
        <v>1267</v>
      </c>
      <c r="BK283" t="s">
        <v>1182</v>
      </c>
      <c r="BL283" s="3">
        <v>44957</v>
      </c>
      <c r="BM283" s="3">
        <v>44926</v>
      </c>
      <c r="BN283" s="4" t="s">
        <v>1269</v>
      </c>
    </row>
    <row r="284" spans="1:66" ht="75" x14ac:dyDescent="0.25">
      <c r="A284">
        <v>2022</v>
      </c>
      <c r="B284" s="3">
        <v>44835</v>
      </c>
      <c r="C284" s="3">
        <v>44926</v>
      </c>
      <c r="D284" t="s">
        <v>148</v>
      </c>
      <c r="E284" t="s">
        <v>152</v>
      </c>
      <c r="F284" t="s">
        <v>155</v>
      </c>
      <c r="G284" t="s">
        <v>563</v>
      </c>
      <c r="H284" s="4" t="s">
        <v>585</v>
      </c>
      <c r="I284" s="6" t="s">
        <v>1268</v>
      </c>
      <c r="J284" s="4" t="s">
        <v>811</v>
      </c>
      <c r="K284">
        <v>277</v>
      </c>
      <c r="L284" t="s">
        <v>927</v>
      </c>
      <c r="M284" t="s">
        <v>928</v>
      </c>
      <c r="N284" t="s">
        <v>929</v>
      </c>
      <c r="O284" s="4" t="s">
        <v>876</v>
      </c>
      <c r="P284" s="5" t="s">
        <v>1116</v>
      </c>
      <c r="AH284" s="4" t="s">
        <v>1178</v>
      </c>
      <c r="AI284" s="5" t="s">
        <v>1182</v>
      </c>
      <c r="AJ284" s="5" t="s">
        <v>1190</v>
      </c>
      <c r="AK284" s="3">
        <v>44576</v>
      </c>
      <c r="AL284" s="3">
        <v>44577</v>
      </c>
      <c r="AM284" s="3">
        <v>44926</v>
      </c>
      <c r="AN284" s="7">
        <v>16630</v>
      </c>
      <c r="AO284" s="7">
        <v>19290.8</v>
      </c>
      <c r="AR284" s="4" t="s">
        <v>1193</v>
      </c>
      <c r="AS284" t="s">
        <v>876</v>
      </c>
      <c r="AT284" s="4" t="s">
        <v>1196</v>
      </c>
      <c r="AU284" s="4" t="s">
        <v>1230</v>
      </c>
      <c r="AY284" s="6" t="s">
        <v>1278</v>
      </c>
      <c r="BA284" t="s">
        <v>1260</v>
      </c>
      <c r="BB284" t="s">
        <v>1260</v>
      </c>
      <c r="BC284">
        <v>277</v>
      </c>
      <c r="BD284" t="s">
        <v>254</v>
      </c>
      <c r="BE284">
        <v>277</v>
      </c>
      <c r="BF284" t="s">
        <v>1267</v>
      </c>
      <c r="BK284" t="s">
        <v>1182</v>
      </c>
      <c r="BL284" s="3">
        <v>44957</v>
      </c>
      <c r="BM284" s="3">
        <v>44926</v>
      </c>
      <c r="BN284" s="4" t="s">
        <v>1269</v>
      </c>
    </row>
    <row r="285" spans="1:66" ht="75" x14ac:dyDescent="0.25">
      <c r="A285">
        <v>2022</v>
      </c>
      <c r="B285" s="3">
        <v>44835</v>
      </c>
      <c r="C285" s="3">
        <v>44926</v>
      </c>
      <c r="D285" t="s">
        <v>148</v>
      </c>
      <c r="E285" t="s">
        <v>152</v>
      </c>
      <c r="F285" t="s">
        <v>155</v>
      </c>
      <c r="G285" t="s">
        <v>564</v>
      </c>
      <c r="H285" s="4" t="s">
        <v>585</v>
      </c>
      <c r="I285" s="6" t="s">
        <v>1268</v>
      </c>
      <c r="J285" s="4" t="s">
        <v>872</v>
      </c>
      <c r="K285">
        <v>278</v>
      </c>
      <c r="L285" t="s">
        <v>876</v>
      </c>
      <c r="M285" t="s">
        <v>876</v>
      </c>
      <c r="N285" t="s">
        <v>876</v>
      </c>
      <c r="O285" s="4" t="s">
        <v>1032</v>
      </c>
      <c r="P285" s="5" t="s">
        <v>1125</v>
      </c>
      <c r="AH285" s="4" t="s">
        <v>1172</v>
      </c>
      <c r="AI285" s="5" t="s">
        <v>1182</v>
      </c>
      <c r="AJ285" s="5" t="s">
        <v>876</v>
      </c>
      <c r="AK285" s="3" t="s">
        <v>876</v>
      </c>
      <c r="AL285" s="3">
        <v>44915</v>
      </c>
      <c r="AM285" s="3">
        <v>44918</v>
      </c>
      <c r="AN285" s="7">
        <v>2366.5300000000002</v>
      </c>
      <c r="AO285" s="7">
        <v>2745.18</v>
      </c>
      <c r="AR285" s="4" t="s">
        <v>1193</v>
      </c>
      <c r="AS285" t="s">
        <v>876</v>
      </c>
      <c r="AT285" s="4" t="s">
        <v>1196</v>
      </c>
      <c r="AU285" s="4" t="s">
        <v>1233</v>
      </c>
      <c r="AY285" s="8"/>
      <c r="BA285" t="s">
        <v>1260</v>
      </c>
      <c r="BB285" t="s">
        <v>1260</v>
      </c>
      <c r="BC285">
        <v>278</v>
      </c>
      <c r="BD285" t="s">
        <v>254</v>
      </c>
      <c r="BE285">
        <v>278</v>
      </c>
      <c r="BF285" t="s">
        <v>1267</v>
      </c>
      <c r="BK285" t="s">
        <v>1182</v>
      </c>
      <c r="BL285" s="3">
        <v>44957</v>
      </c>
      <c r="BM285" s="3">
        <v>44926</v>
      </c>
      <c r="BN285" s="4" t="s">
        <v>1269</v>
      </c>
    </row>
    <row r="286" spans="1:66" ht="75" x14ac:dyDescent="0.25">
      <c r="A286">
        <v>2022</v>
      </c>
      <c r="B286" s="3">
        <v>44835</v>
      </c>
      <c r="C286" s="3">
        <v>44926</v>
      </c>
      <c r="D286" t="s">
        <v>148</v>
      </c>
      <c r="E286" t="s">
        <v>152</v>
      </c>
      <c r="F286" t="s">
        <v>155</v>
      </c>
      <c r="G286" t="s">
        <v>565</v>
      </c>
      <c r="H286" s="4" t="s">
        <v>585</v>
      </c>
      <c r="I286" s="6" t="s">
        <v>1268</v>
      </c>
      <c r="J286" s="4" t="s">
        <v>812</v>
      </c>
      <c r="K286">
        <v>279</v>
      </c>
      <c r="L286" t="s">
        <v>876</v>
      </c>
      <c r="M286" t="s">
        <v>876</v>
      </c>
      <c r="N286" t="s">
        <v>876</v>
      </c>
      <c r="O286" s="4" t="s">
        <v>1055</v>
      </c>
      <c r="P286" s="5" t="s">
        <v>1158</v>
      </c>
      <c r="AH286" s="4" t="s">
        <v>1177</v>
      </c>
      <c r="AI286" s="5" t="s">
        <v>1182</v>
      </c>
      <c r="AJ286" s="5" t="s">
        <v>876</v>
      </c>
      <c r="AK286" s="3" t="s">
        <v>876</v>
      </c>
      <c r="AL286" s="3">
        <v>44915</v>
      </c>
      <c r="AM286" s="3">
        <v>44917</v>
      </c>
      <c r="AN286" s="7">
        <v>8606.7199999999993</v>
      </c>
      <c r="AO286" s="7">
        <v>9983.7999999999993</v>
      </c>
      <c r="AR286" s="4" t="s">
        <v>1193</v>
      </c>
      <c r="AS286" t="s">
        <v>876</v>
      </c>
      <c r="AT286" s="4" t="s">
        <v>1196</v>
      </c>
      <c r="AU286" s="4" t="s">
        <v>1228</v>
      </c>
      <c r="AY286" s="8"/>
      <c r="BA286" t="s">
        <v>1260</v>
      </c>
      <c r="BB286" t="s">
        <v>1260</v>
      </c>
      <c r="BC286">
        <v>279</v>
      </c>
      <c r="BD286" t="s">
        <v>254</v>
      </c>
      <c r="BE286">
        <v>279</v>
      </c>
      <c r="BF286" t="s">
        <v>1267</v>
      </c>
      <c r="BK286" t="s">
        <v>1182</v>
      </c>
      <c r="BL286" s="3">
        <v>44957</v>
      </c>
      <c r="BM286" s="3">
        <v>44926</v>
      </c>
      <c r="BN286" s="4" t="s">
        <v>1269</v>
      </c>
    </row>
    <row r="287" spans="1:66" ht="75" x14ac:dyDescent="0.25">
      <c r="A287">
        <v>2022</v>
      </c>
      <c r="B287" s="3">
        <v>44835</v>
      </c>
      <c r="C287" s="3">
        <v>44926</v>
      </c>
      <c r="D287" t="s">
        <v>148</v>
      </c>
      <c r="E287" t="s">
        <v>154</v>
      </c>
      <c r="F287" t="s">
        <v>155</v>
      </c>
      <c r="G287" t="s">
        <v>566</v>
      </c>
      <c r="H287" s="4" t="s">
        <v>585</v>
      </c>
      <c r="I287" s="6" t="s">
        <v>1268</v>
      </c>
      <c r="J287" s="4" t="s">
        <v>813</v>
      </c>
      <c r="K287">
        <v>280</v>
      </c>
      <c r="L287" t="s">
        <v>892</v>
      </c>
      <c r="M287" t="s">
        <v>893</v>
      </c>
      <c r="N287" t="s">
        <v>894</v>
      </c>
      <c r="O287" s="4" t="s">
        <v>876</v>
      </c>
      <c r="P287" s="5" t="s">
        <v>1087</v>
      </c>
      <c r="AH287" s="4" t="s">
        <v>1169</v>
      </c>
      <c r="AI287" s="5" t="s">
        <v>1182</v>
      </c>
      <c r="AJ287" s="5" t="s">
        <v>1185</v>
      </c>
      <c r="AK287" s="3">
        <v>44564</v>
      </c>
      <c r="AL287" s="3">
        <v>44564</v>
      </c>
      <c r="AM287" s="3">
        <v>44926</v>
      </c>
      <c r="AN287" s="7">
        <v>3275</v>
      </c>
      <c r="AO287" s="7">
        <v>3799</v>
      </c>
      <c r="AR287" s="4" t="s">
        <v>1193</v>
      </c>
      <c r="AS287" t="s">
        <v>876</v>
      </c>
      <c r="AT287" s="4" t="s">
        <v>1196</v>
      </c>
      <c r="AU287" s="4" t="s">
        <v>1251</v>
      </c>
      <c r="AY287" s="6" t="s">
        <v>1273</v>
      </c>
      <c r="BA287" t="s">
        <v>1260</v>
      </c>
      <c r="BB287" t="s">
        <v>1260</v>
      </c>
      <c r="BC287">
        <v>280</v>
      </c>
      <c r="BD287" t="s">
        <v>254</v>
      </c>
      <c r="BE287">
        <v>280</v>
      </c>
      <c r="BF287" t="s">
        <v>1267</v>
      </c>
      <c r="BK287" t="s">
        <v>1182</v>
      </c>
      <c r="BL287" s="3">
        <v>44957</v>
      </c>
      <c r="BM287" s="3">
        <v>44926</v>
      </c>
      <c r="BN287" s="4" t="s">
        <v>1269</v>
      </c>
    </row>
    <row r="288" spans="1:66" ht="75" x14ac:dyDescent="0.25">
      <c r="A288">
        <v>2022</v>
      </c>
      <c r="B288" s="3">
        <v>44835</v>
      </c>
      <c r="C288" s="3">
        <v>44926</v>
      </c>
      <c r="D288" t="s">
        <v>148</v>
      </c>
      <c r="E288" t="s">
        <v>154</v>
      </c>
      <c r="F288" t="s">
        <v>155</v>
      </c>
      <c r="G288" t="s">
        <v>567</v>
      </c>
      <c r="H288" s="4" t="s">
        <v>585</v>
      </c>
      <c r="I288" s="6" t="s">
        <v>1268</v>
      </c>
      <c r="J288" s="4" t="s">
        <v>873</v>
      </c>
      <c r="K288">
        <v>281</v>
      </c>
      <c r="L288" t="s">
        <v>876</v>
      </c>
      <c r="M288" t="s">
        <v>876</v>
      </c>
      <c r="N288" t="s">
        <v>876</v>
      </c>
      <c r="O288" s="4" t="s">
        <v>985</v>
      </c>
      <c r="P288" s="5" t="s">
        <v>1070</v>
      </c>
      <c r="AH288" s="4" t="s">
        <v>1171</v>
      </c>
      <c r="AI288" s="5" t="s">
        <v>1182</v>
      </c>
      <c r="AJ288" s="5" t="s">
        <v>876</v>
      </c>
      <c r="AK288" s="3">
        <v>44644</v>
      </c>
      <c r="AL288" s="3">
        <v>44916</v>
      </c>
      <c r="AM288" s="3">
        <v>44917</v>
      </c>
      <c r="AN288" s="7">
        <v>1298</v>
      </c>
      <c r="AO288" s="7">
        <v>1298</v>
      </c>
      <c r="AR288" s="4" t="s">
        <v>1193</v>
      </c>
      <c r="AS288" t="s">
        <v>876</v>
      </c>
      <c r="AT288" s="4" t="s">
        <v>1196</v>
      </c>
      <c r="AU288" s="4" t="s">
        <v>1205</v>
      </c>
      <c r="AY288" s="8"/>
      <c r="BA288" t="s">
        <v>1261</v>
      </c>
      <c r="BB288" t="s">
        <v>1261</v>
      </c>
      <c r="BC288">
        <v>281</v>
      </c>
      <c r="BD288" t="s">
        <v>254</v>
      </c>
      <c r="BE288">
        <v>281</v>
      </c>
      <c r="BF288" t="s">
        <v>1267</v>
      </c>
      <c r="BK288" t="s">
        <v>1182</v>
      </c>
      <c r="BL288" s="3">
        <v>44957</v>
      </c>
      <c r="BM288" s="3">
        <v>44926</v>
      </c>
      <c r="BN288" s="4" t="s">
        <v>1269</v>
      </c>
    </row>
    <row r="289" spans="1:66" ht="75" x14ac:dyDescent="0.25">
      <c r="A289">
        <v>2022</v>
      </c>
      <c r="B289" s="3">
        <v>44835</v>
      </c>
      <c r="C289" s="3">
        <v>44926</v>
      </c>
      <c r="D289" t="s">
        <v>148</v>
      </c>
      <c r="E289" t="s">
        <v>154</v>
      </c>
      <c r="F289" t="s">
        <v>155</v>
      </c>
      <c r="G289" t="s">
        <v>568</v>
      </c>
      <c r="H289" s="4" t="s">
        <v>585</v>
      </c>
      <c r="I289" s="6" t="s">
        <v>1268</v>
      </c>
      <c r="J289" s="4" t="s">
        <v>874</v>
      </c>
      <c r="K289">
        <v>282</v>
      </c>
      <c r="L289" t="s">
        <v>876</v>
      </c>
      <c r="M289" t="s">
        <v>876</v>
      </c>
      <c r="N289" t="s">
        <v>876</v>
      </c>
      <c r="O289" s="4" t="s">
        <v>985</v>
      </c>
      <c r="P289" s="5" t="s">
        <v>1070</v>
      </c>
      <c r="AH289" s="4" t="s">
        <v>1171</v>
      </c>
      <c r="AI289" s="5" t="s">
        <v>1182</v>
      </c>
      <c r="AJ289" s="5" t="s">
        <v>876</v>
      </c>
      <c r="AK289" s="3">
        <v>44644</v>
      </c>
      <c r="AL289" s="3">
        <v>44916</v>
      </c>
      <c r="AM289" s="3">
        <v>44918</v>
      </c>
      <c r="AN289" s="7">
        <v>2360</v>
      </c>
      <c r="AO289" s="7">
        <v>2360</v>
      </c>
      <c r="AR289" s="4" t="s">
        <v>1193</v>
      </c>
      <c r="AS289" t="s">
        <v>876</v>
      </c>
      <c r="AT289" s="4" t="s">
        <v>1196</v>
      </c>
      <c r="AU289" s="4" t="s">
        <v>1205</v>
      </c>
      <c r="AY289" s="8"/>
      <c r="BA289" t="s">
        <v>1261</v>
      </c>
      <c r="BB289" t="s">
        <v>1261</v>
      </c>
      <c r="BC289">
        <v>282</v>
      </c>
      <c r="BD289" t="s">
        <v>254</v>
      </c>
      <c r="BE289">
        <v>282</v>
      </c>
      <c r="BF289" t="s">
        <v>1267</v>
      </c>
      <c r="BK289" t="s">
        <v>1182</v>
      </c>
      <c r="BL289" s="3">
        <v>44957</v>
      </c>
      <c r="BM289" s="3">
        <v>44926</v>
      </c>
      <c r="BN289" s="4" t="s">
        <v>1269</v>
      </c>
    </row>
    <row r="290" spans="1:66" ht="75" x14ac:dyDescent="0.25">
      <c r="A290">
        <v>2022</v>
      </c>
      <c r="B290" s="3">
        <v>44835</v>
      </c>
      <c r="C290" s="3">
        <v>44926</v>
      </c>
      <c r="D290" t="s">
        <v>148</v>
      </c>
      <c r="E290" t="s">
        <v>152</v>
      </c>
      <c r="F290" t="s">
        <v>155</v>
      </c>
      <c r="G290" t="s">
        <v>569</v>
      </c>
      <c r="H290" s="4" t="s">
        <v>585</v>
      </c>
      <c r="I290" s="6" t="s">
        <v>1268</v>
      </c>
      <c r="J290" s="4" t="s">
        <v>875</v>
      </c>
      <c r="K290">
        <v>283</v>
      </c>
      <c r="L290" t="s">
        <v>876</v>
      </c>
      <c r="M290" t="s">
        <v>876</v>
      </c>
      <c r="N290" t="s">
        <v>876</v>
      </c>
      <c r="O290" s="4" t="s">
        <v>1032</v>
      </c>
      <c r="P290" s="5" t="s">
        <v>1125</v>
      </c>
      <c r="AH290" s="4" t="s">
        <v>1171</v>
      </c>
      <c r="AI290" s="5" t="s">
        <v>1182</v>
      </c>
      <c r="AJ290" s="5" t="s">
        <v>876</v>
      </c>
      <c r="AK290" s="3" t="s">
        <v>876</v>
      </c>
      <c r="AL290" s="3">
        <v>44916</v>
      </c>
      <c r="AM290" s="3">
        <v>44919</v>
      </c>
      <c r="AN290" s="7">
        <v>1938.45</v>
      </c>
      <c r="AO290" s="7">
        <v>2248.6</v>
      </c>
      <c r="AR290" s="4" t="s">
        <v>1193</v>
      </c>
      <c r="AS290" t="s">
        <v>876</v>
      </c>
      <c r="AT290" s="4" t="s">
        <v>1196</v>
      </c>
      <c r="AU290" s="4" t="s">
        <v>1233</v>
      </c>
      <c r="AY290" s="8"/>
      <c r="BA290" t="s">
        <v>1260</v>
      </c>
      <c r="BB290" t="s">
        <v>1260</v>
      </c>
      <c r="BC290">
        <v>283</v>
      </c>
      <c r="BD290" t="s">
        <v>254</v>
      </c>
      <c r="BE290">
        <v>283</v>
      </c>
      <c r="BF290" t="s">
        <v>1267</v>
      </c>
      <c r="BK290" t="s">
        <v>1182</v>
      </c>
      <c r="BL290" s="3">
        <v>44957</v>
      </c>
      <c r="BM290" s="3">
        <v>44926</v>
      </c>
      <c r="BN290" s="4" t="s">
        <v>1269</v>
      </c>
    </row>
    <row r="291" spans="1:66" ht="75" x14ac:dyDescent="0.25">
      <c r="A291">
        <v>2022</v>
      </c>
      <c r="B291" s="3">
        <v>44835</v>
      </c>
      <c r="C291" s="3">
        <v>44926</v>
      </c>
      <c r="D291" t="s">
        <v>148</v>
      </c>
      <c r="E291" t="s">
        <v>152</v>
      </c>
      <c r="F291" t="s">
        <v>155</v>
      </c>
      <c r="G291" t="s">
        <v>570</v>
      </c>
      <c r="H291" s="4" t="s">
        <v>585</v>
      </c>
      <c r="I291" s="6" t="s">
        <v>1268</v>
      </c>
      <c r="J291" s="4" t="s">
        <v>814</v>
      </c>
      <c r="K291">
        <v>284</v>
      </c>
      <c r="L291" t="s">
        <v>950</v>
      </c>
      <c r="M291" t="s">
        <v>951</v>
      </c>
      <c r="N291" t="s">
        <v>952</v>
      </c>
      <c r="O291" s="4" t="s">
        <v>876</v>
      </c>
      <c r="P291" s="5" t="s">
        <v>1145</v>
      </c>
      <c r="AH291" s="4" t="s">
        <v>1178</v>
      </c>
      <c r="AI291" s="5" t="s">
        <v>1182</v>
      </c>
      <c r="AJ291" s="5" t="s">
        <v>876</v>
      </c>
      <c r="AK291" s="3" t="s">
        <v>876</v>
      </c>
      <c r="AL291" s="3">
        <v>44916</v>
      </c>
      <c r="AM291" s="3">
        <v>44919</v>
      </c>
      <c r="AN291" s="7">
        <v>8570</v>
      </c>
      <c r="AO291" s="7">
        <v>9941.2000000000007</v>
      </c>
      <c r="AR291" s="4" t="s">
        <v>1193</v>
      </c>
      <c r="AS291" t="s">
        <v>876</v>
      </c>
      <c r="AT291" s="4" t="s">
        <v>1196</v>
      </c>
      <c r="AU291" s="4" t="s">
        <v>1240</v>
      </c>
      <c r="AY291" s="8"/>
      <c r="BA291" t="s">
        <v>1260</v>
      </c>
      <c r="BB291" t="s">
        <v>1260</v>
      </c>
      <c r="BC291">
        <v>284</v>
      </c>
      <c r="BD291" t="s">
        <v>254</v>
      </c>
      <c r="BE291">
        <v>284</v>
      </c>
      <c r="BF291" t="s">
        <v>1267</v>
      </c>
      <c r="BK291" t="s">
        <v>1182</v>
      </c>
      <c r="BL291" s="3">
        <v>44957</v>
      </c>
      <c r="BM291" s="3">
        <v>44926</v>
      </c>
      <c r="BN291" s="4" t="s">
        <v>1269</v>
      </c>
    </row>
    <row r="292" spans="1:66" ht="75" x14ac:dyDescent="0.25">
      <c r="A292">
        <v>2022</v>
      </c>
      <c r="B292" s="3">
        <v>44835</v>
      </c>
      <c r="C292" s="3">
        <v>44926</v>
      </c>
      <c r="D292" t="s">
        <v>148</v>
      </c>
      <c r="E292" t="s">
        <v>154</v>
      </c>
      <c r="F292" t="s">
        <v>155</v>
      </c>
      <c r="G292" t="s">
        <v>571</v>
      </c>
      <c r="H292" s="4" t="s">
        <v>585</v>
      </c>
      <c r="I292" s="6" t="s">
        <v>1268</v>
      </c>
      <c r="J292" s="4" t="s">
        <v>815</v>
      </c>
      <c r="K292">
        <v>285</v>
      </c>
      <c r="L292" t="s">
        <v>969</v>
      </c>
      <c r="M292" t="s">
        <v>931</v>
      </c>
      <c r="N292" t="s">
        <v>970</v>
      </c>
      <c r="O292" s="4" t="s">
        <v>876</v>
      </c>
      <c r="P292" s="5" t="s">
        <v>1159</v>
      </c>
      <c r="AH292" s="4" t="s">
        <v>1169</v>
      </c>
      <c r="AI292" s="5" t="s">
        <v>1182</v>
      </c>
      <c r="AJ292" s="5" t="s">
        <v>876</v>
      </c>
      <c r="AK292" s="3" t="s">
        <v>876</v>
      </c>
      <c r="AL292" s="3">
        <v>44916</v>
      </c>
      <c r="AM292" s="3">
        <v>44919</v>
      </c>
      <c r="AN292" s="7">
        <v>12931.03</v>
      </c>
      <c r="AO292" s="7">
        <v>14999.99</v>
      </c>
      <c r="AR292" s="4" t="s">
        <v>1193</v>
      </c>
      <c r="AS292" t="s">
        <v>876</v>
      </c>
      <c r="AT292" s="4" t="s">
        <v>1196</v>
      </c>
      <c r="AU292" s="4" t="s">
        <v>1232</v>
      </c>
      <c r="AY292" s="8"/>
      <c r="BA292" t="s">
        <v>1260</v>
      </c>
      <c r="BB292" t="s">
        <v>1260</v>
      </c>
      <c r="BC292">
        <v>285</v>
      </c>
      <c r="BD292" t="s">
        <v>254</v>
      </c>
      <c r="BE292">
        <v>285</v>
      </c>
      <c r="BF292" t="s">
        <v>1267</v>
      </c>
      <c r="BK292" t="s">
        <v>1182</v>
      </c>
      <c r="BL292" s="3">
        <v>44957</v>
      </c>
      <c r="BM292" s="3">
        <v>44926</v>
      </c>
      <c r="BN292" s="4" t="s">
        <v>1269</v>
      </c>
    </row>
    <row r="293" spans="1:66" ht="75" x14ac:dyDescent="0.25">
      <c r="A293">
        <v>2022</v>
      </c>
      <c r="B293" s="3">
        <v>44835</v>
      </c>
      <c r="C293" s="3">
        <v>44926</v>
      </c>
      <c r="D293" t="s">
        <v>148</v>
      </c>
      <c r="E293" t="s">
        <v>152</v>
      </c>
      <c r="F293" t="s">
        <v>155</v>
      </c>
      <c r="G293" t="s">
        <v>572</v>
      </c>
      <c r="H293" s="4" t="s">
        <v>585</v>
      </c>
      <c r="I293" s="6" t="s">
        <v>1268</v>
      </c>
      <c r="J293" s="4" t="s">
        <v>816</v>
      </c>
      <c r="K293">
        <v>286</v>
      </c>
      <c r="L293" t="s">
        <v>969</v>
      </c>
      <c r="M293" t="s">
        <v>931</v>
      </c>
      <c r="N293" t="s">
        <v>970</v>
      </c>
      <c r="O293" s="4" t="s">
        <v>876</v>
      </c>
      <c r="P293" s="5" t="s">
        <v>1159</v>
      </c>
      <c r="AH293" s="4" t="s">
        <v>1169</v>
      </c>
      <c r="AI293" s="5" t="s">
        <v>1182</v>
      </c>
      <c r="AJ293" s="5" t="s">
        <v>876</v>
      </c>
      <c r="AK293" s="3" t="s">
        <v>876</v>
      </c>
      <c r="AL293" s="3">
        <v>44916</v>
      </c>
      <c r="AM293" s="3">
        <v>44919</v>
      </c>
      <c r="AN293" s="7">
        <v>25000</v>
      </c>
      <c r="AO293" s="7">
        <v>29000</v>
      </c>
      <c r="AR293" s="4" t="s">
        <v>1193</v>
      </c>
      <c r="AS293" t="s">
        <v>876</v>
      </c>
      <c r="AT293" s="4" t="s">
        <v>1196</v>
      </c>
      <c r="AU293" s="4" t="s">
        <v>1232</v>
      </c>
      <c r="AY293" s="8"/>
      <c r="BA293" t="s">
        <v>1260</v>
      </c>
      <c r="BB293" t="s">
        <v>1260</v>
      </c>
      <c r="BC293">
        <v>286</v>
      </c>
      <c r="BD293" t="s">
        <v>254</v>
      </c>
      <c r="BE293">
        <v>286</v>
      </c>
      <c r="BF293" t="s">
        <v>1267</v>
      </c>
      <c r="BK293" t="s">
        <v>1182</v>
      </c>
      <c r="BL293" s="3">
        <v>44957</v>
      </c>
      <c r="BM293" s="3">
        <v>44926</v>
      </c>
      <c r="BN293" s="4" t="s">
        <v>1269</v>
      </c>
    </row>
    <row r="294" spans="1:66" ht="75" x14ac:dyDescent="0.25">
      <c r="A294">
        <v>2022</v>
      </c>
      <c r="B294" s="3">
        <v>44835</v>
      </c>
      <c r="C294" s="3">
        <v>44926</v>
      </c>
      <c r="D294" t="s">
        <v>148</v>
      </c>
      <c r="E294" t="s">
        <v>152</v>
      </c>
      <c r="F294" t="s">
        <v>155</v>
      </c>
      <c r="G294" t="s">
        <v>573</v>
      </c>
      <c r="H294" s="4" t="s">
        <v>585</v>
      </c>
      <c r="I294" s="6" t="s">
        <v>1268</v>
      </c>
      <c r="J294" s="4" t="s">
        <v>817</v>
      </c>
      <c r="K294">
        <v>287</v>
      </c>
      <c r="L294" t="s">
        <v>876</v>
      </c>
      <c r="M294" t="s">
        <v>876</v>
      </c>
      <c r="N294" t="s">
        <v>876</v>
      </c>
      <c r="O294" s="4" t="s">
        <v>1056</v>
      </c>
      <c r="P294" s="5" t="s">
        <v>1160</v>
      </c>
      <c r="AH294" s="4" t="s">
        <v>1181</v>
      </c>
      <c r="AI294" s="5" t="s">
        <v>1182</v>
      </c>
      <c r="AJ294" s="5" t="s">
        <v>876</v>
      </c>
      <c r="AK294" s="3" t="s">
        <v>876</v>
      </c>
      <c r="AL294" s="3">
        <v>44916</v>
      </c>
      <c r="AM294" s="3">
        <v>44917</v>
      </c>
      <c r="AN294" s="7">
        <v>1870</v>
      </c>
      <c r="AO294" s="7">
        <v>1870</v>
      </c>
      <c r="AR294" s="4" t="s">
        <v>1193</v>
      </c>
      <c r="AS294" t="s">
        <v>876</v>
      </c>
      <c r="AT294" s="4" t="s">
        <v>1196</v>
      </c>
      <c r="AU294" s="4" t="s">
        <v>1243</v>
      </c>
      <c r="AY294" s="8"/>
      <c r="BA294" t="s">
        <v>1265</v>
      </c>
      <c r="BB294" t="s">
        <v>1265</v>
      </c>
      <c r="BC294">
        <v>287</v>
      </c>
      <c r="BD294" t="s">
        <v>254</v>
      </c>
      <c r="BE294">
        <v>287</v>
      </c>
      <c r="BF294" t="s">
        <v>1267</v>
      </c>
      <c r="BK294" t="s">
        <v>1182</v>
      </c>
      <c r="BL294" s="3">
        <v>44957</v>
      </c>
      <c r="BM294" s="3">
        <v>44926</v>
      </c>
      <c r="BN294" s="4" t="s">
        <v>1269</v>
      </c>
    </row>
    <row r="295" spans="1:66" ht="75" x14ac:dyDescent="0.25">
      <c r="A295">
        <v>2022</v>
      </c>
      <c r="B295" s="3">
        <v>44835</v>
      </c>
      <c r="C295" s="3">
        <v>44926</v>
      </c>
      <c r="D295" t="s">
        <v>148</v>
      </c>
      <c r="E295" t="s">
        <v>154</v>
      </c>
      <c r="F295" t="s">
        <v>155</v>
      </c>
      <c r="G295" t="s">
        <v>574</v>
      </c>
      <c r="H295" s="4" t="s">
        <v>585</v>
      </c>
      <c r="I295" s="6" t="s">
        <v>1268</v>
      </c>
      <c r="J295" s="4" t="s">
        <v>818</v>
      </c>
      <c r="K295">
        <v>288</v>
      </c>
      <c r="L295" t="s">
        <v>971</v>
      </c>
      <c r="M295" t="s">
        <v>944</v>
      </c>
      <c r="N295" t="s">
        <v>972</v>
      </c>
      <c r="O295" s="4" t="s">
        <v>876</v>
      </c>
      <c r="P295" s="5" t="s">
        <v>1161</v>
      </c>
      <c r="AH295" s="4" t="s">
        <v>1181</v>
      </c>
      <c r="AI295" s="5" t="s">
        <v>1182</v>
      </c>
      <c r="AJ295" s="5" t="s">
        <v>876</v>
      </c>
      <c r="AK295" s="3" t="s">
        <v>876</v>
      </c>
      <c r="AL295" s="3">
        <v>44916</v>
      </c>
      <c r="AM295" s="3">
        <v>44917</v>
      </c>
      <c r="AN295" s="7">
        <v>9600</v>
      </c>
      <c r="AO295" s="7">
        <v>11136</v>
      </c>
      <c r="AR295" s="4" t="s">
        <v>1193</v>
      </c>
      <c r="AS295" t="s">
        <v>876</v>
      </c>
      <c r="AT295" s="4" t="s">
        <v>1196</v>
      </c>
      <c r="AU295" s="4" t="s">
        <v>1216</v>
      </c>
      <c r="AY295" s="8"/>
      <c r="BA295" t="s">
        <v>1265</v>
      </c>
      <c r="BB295" t="s">
        <v>1265</v>
      </c>
      <c r="BC295">
        <v>288</v>
      </c>
      <c r="BD295" t="s">
        <v>254</v>
      </c>
      <c r="BE295">
        <v>288</v>
      </c>
      <c r="BF295" t="s">
        <v>1267</v>
      </c>
      <c r="BK295" t="s">
        <v>1182</v>
      </c>
      <c r="BL295" s="3">
        <v>44957</v>
      </c>
      <c r="BM295" s="3">
        <v>44926</v>
      </c>
      <c r="BN295" s="4" t="s">
        <v>1269</v>
      </c>
    </row>
    <row r="296" spans="1:66" ht="75" x14ac:dyDescent="0.25">
      <c r="A296">
        <v>2022</v>
      </c>
      <c r="B296" s="3">
        <v>44835</v>
      </c>
      <c r="C296" s="3">
        <v>44926</v>
      </c>
      <c r="D296" t="s">
        <v>148</v>
      </c>
      <c r="E296" t="s">
        <v>152</v>
      </c>
      <c r="F296" t="s">
        <v>155</v>
      </c>
      <c r="G296" t="s">
        <v>575</v>
      </c>
      <c r="H296" s="4" t="s">
        <v>585</v>
      </c>
      <c r="I296" s="6" t="s">
        <v>1268</v>
      </c>
      <c r="J296" s="4" t="s">
        <v>819</v>
      </c>
      <c r="K296">
        <v>289</v>
      </c>
      <c r="L296" t="s">
        <v>876</v>
      </c>
      <c r="M296" t="s">
        <v>876</v>
      </c>
      <c r="N296" t="s">
        <v>876</v>
      </c>
      <c r="O296" s="4" t="s">
        <v>1057</v>
      </c>
      <c r="P296" s="5" t="s">
        <v>1162</v>
      </c>
      <c r="AH296" s="4" t="s">
        <v>1177</v>
      </c>
      <c r="AI296" s="5" t="s">
        <v>1182</v>
      </c>
      <c r="AJ296" s="5" t="s">
        <v>876</v>
      </c>
      <c r="AK296" s="3" t="s">
        <v>876</v>
      </c>
      <c r="AL296" s="3">
        <v>44916</v>
      </c>
      <c r="AM296" s="3">
        <v>44946</v>
      </c>
      <c r="AN296" s="7">
        <v>19236.16</v>
      </c>
      <c r="AO296" s="7">
        <v>22313.95</v>
      </c>
      <c r="AR296" s="4" t="s">
        <v>1193</v>
      </c>
      <c r="AS296" t="s">
        <v>876</v>
      </c>
      <c r="AT296" s="4" t="s">
        <v>1196</v>
      </c>
      <c r="AU296" s="4" t="s">
        <v>1244</v>
      </c>
      <c r="AY296" s="8"/>
      <c r="BA296" t="s">
        <v>1260</v>
      </c>
      <c r="BB296" t="s">
        <v>1260</v>
      </c>
      <c r="BC296">
        <v>289</v>
      </c>
      <c r="BD296" t="s">
        <v>254</v>
      </c>
      <c r="BE296">
        <v>289</v>
      </c>
      <c r="BF296" t="s">
        <v>1267</v>
      </c>
      <c r="BK296" t="s">
        <v>1182</v>
      </c>
      <c r="BL296" s="3">
        <v>44957</v>
      </c>
      <c r="BM296" s="3">
        <v>44926</v>
      </c>
      <c r="BN296" s="4" t="s">
        <v>1269</v>
      </c>
    </row>
    <row r="297" spans="1:66" ht="75" x14ac:dyDescent="0.25">
      <c r="A297">
        <v>2022</v>
      </c>
      <c r="B297" s="3">
        <v>44835</v>
      </c>
      <c r="C297" s="3">
        <v>44926</v>
      </c>
      <c r="D297" t="s">
        <v>148</v>
      </c>
      <c r="E297" t="s">
        <v>154</v>
      </c>
      <c r="F297" t="s">
        <v>155</v>
      </c>
      <c r="G297" t="s">
        <v>576</v>
      </c>
      <c r="H297" s="4" t="s">
        <v>585</v>
      </c>
      <c r="I297" s="6" t="s">
        <v>1268</v>
      </c>
      <c r="J297" s="4" t="s">
        <v>820</v>
      </c>
      <c r="K297">
        <v>290</v>
      </c>
      <c r="L297" t="s">
        <v>876</v>
      </c>
      <c r="M297" t="s">
        <v>876</v>
      </c>
      <c r="N297" t="s">
        <v>876</v>
      </c>
      <c r="O297" s="4" t="s">
        <v>1036</v>
      </c>
      <c r="P297" s="5" t="s">
        <v>1130</v>
      </c>
      <c r="AH297" s="4" t="s">
        <v>1169</v>
      </c>
      <c r="AI297" s="5" t="s">
        <v>1182</v>
      </c>
      <c r="AJ297" s="5" t="s">
        <v>1191</v>
      </c>
      <c r="AK297" s="3">
        <v>44564</v>
      </c>
      <c r="AL297" s="3">
        <v>44564</v>
      </c>
      <c r="AM297" s="3">
        <v>44926</v>
      </c>
      <c r="AN297" s="7">
        <v>17137.93</v>
      </c>
      <c r="AO297" s="7">
        <v>19880</v>
      </c>
      <c r="AR297" s="4" t="s">
        <v>1193</v>
      </c>
      <c r="AS297" t="s">
        <v>876</v>
      </c>
      <c r="AT297" s="4" t="s">
        <v>1196</v>
      </c>
      <c r="AU297" s="4" t="s">
        <v>1225</v>
      </c>
      <c r="AY297" s="6" t="s">
        <v>1279</v>
      </c>
      <c r="BA297" t="s">
        <v>1260</v>
      </c>
      <c r="BB297" t="s">
        <v>1260</v>
      </c>
      <c r="BC297">
        <v>290</v>
      </c>
      <c r="BD297" t="s">
        <v>254</v>
      </c>
      <c r="BE297">
        <v>290</v>
      </c>
      <c r="BF297" t="s">
        <v>1267</v>
      </c>
      <c r="BK297" t="s">
        <v>1182</v>
      </c>
      <c r="BL297" s="3">
        <v>44957</v>
      </c>
      <c r="BM297" s="3">
        <v>44926</v>
      </c>
      <c r="BN297" s="4" t="s">
        <v>1269</v>
      </c>
    </row>
    <row r="298" spans="1:66" ht="75" x14ac:dyDescent="0.25">
      <c r="A298">
        <v>2022</v>
      </c>
      <c r="B298" s="3">
        <v>44835</v>
      </c>
      <c r="C298" s="3">
        <v>44926</v>
      </c>
      <c r="D298" t="s">
        <v>148</v>
      </c>
      <c r="E298" t="s">
        <v>152</v>
      </c>
      <c r="F298" t="s">
        <v>155</v>
      </c>
      <c r="G298" t="s">
        <v>577</v>
      </c>
      <c r="H298" s="4" t="s">
        <v>585</v>
      </c>
      <c r="I298" s="6" t="s">
        <v>1268</v>
      </c>
      <c r="J298" s="4" t="s">
        <v>821</v>
      </c>
      <c r="K298">
        <v>291</v>
      </c>
      <c r="L298" t="s">
        <v>876</v>
      </c>
      <c r="M298" t="s">
        <v>876</v>
      </c>
      <c r="N298" t="s">
        <v>876</v>
      </c>
      <c r="O298" s="4" t="s">
        <v>999</v>
      </c>
      <c r="P298" s="5" t="s">
        <v>1085</v>
      </c>
      <c r="AH298" s="4" t="s">
        <v>1178</v>
      </c>
      <c r="AI298" s="5" t="s">
        <v>1182</v>
      </c>
      <c r="AJ298" s="5" t="s">
        <v>876</v>
      </c>
      <c r="AK298" s="3" t="s">
        <v>876</v>
      </c>
      <c r="AL298" s="3">
        <v>44916</v>
      </c>
      <c r="AM298" s="3">
        <v>44921</v>
      </c>
      <c r="AN298" s="7">
        <v>10603.44</v>
      </c>
      <c r="AO298" s="7">
        <v>12299.99</v>
      </c>
      <c r="AR298" s="4" t="s">
        <v>1193</v>
      </c>
      <c r="AS298" t="s">
        <v>876</v>
      </c>
      <c r="AT298" s="4" t="s">
        <v>1196</v>
      </c>
      <c r="AU298" s="4" t="s">
        <v>1214</v>
      </c>
      <c r="AY298" s="8"/>
      <c r="BA298" t="s">
        <v>1260</v>
      </c>
      <c r="BB298" t="s">
        <v>1260</v>
      </c>
      <c r="BC298">
        <v>291</v>
      </c>
      <c r="BD298" t="s">
        <v>254</v>
      </c>
      <c r="BE298">
        <v>291</v>
      </c>
      <c r="BF298" t="s">
        <v>1267</v>
      </c>
      <c r="BK298" t="s">
        <v>1182</v>
      </c>
      <c r="BL298" s="3">
        <v>44957</v>
      </c>
      <c r="BM298" s="3">
        <v>44926</v>
      </c>
      <c r="BN298" s="4" t="s">
        <v>1269</v>
      </c>
    </row>
    <row r="299" spans="1:66" ht="75" x14ac:dyDescent="0.25">
      <c r="A299">
        <v>2022</v>
      </c>
      <c r="B299" s="3">
        <v>44835</v>
      </c>
      <c r="C299" s="3">
        <v>44926</v>
      </c>
      <c r="D299" t="s">
        <v>148</v>
      </c>
      <c r="E299" t="s">
        <v>154</v>
      </c>
      <c r="F299" t="s">
        <v>155</v>
      </c>
      <c r="G299" t="s">
        <v>578</v>
      </c>
      <c r="H299" s="4" t="s">
        <v>585</v>
      </c>
      <c r="I299" s="6" t="s">
        <v>1268</v>
      </c>
      <c r="J299" s="4" t="s">
        <v>822</v>
      </c>
      <c r="K299">
        <v>292</v>
      </c>
      <c r="L299" t="s">
        <v>876</v>
      </c>
      <c r="M299" t="s">
        <v>876</v>
      </c>
      <c r="N299" t="s">
        <v>876</v>
      </c>
      <c r="O299" s="4" t="s">
        <v>977</v>
      </c>
      <c r="P299" s="5" t="s">
        <v>1061</v>
      </c>
      <c r="AH299" s="4" t="s">
        <v>1169</v>
      </c>
      <c r="AI299" s="5" t="s">
        <v>1182</v>
      </c>
      <c r="AJ299" s="5" t="s">
        <v>876</v>
      </c>
      <c r="AK299" s="3" t="s">
        <v>876</v>
      </c>
      <c r="AL299" s="3">
        <v>44916</v>
      </c>
      <c r="AM299" s="3">
        <v>44917</v>
      </c>
      <c r="AN299" s="7">
        <v>4171.55</v>
      </c>
      <c r="AO299" s="7">
        <v>4839</v>
      </c>
      <c r="AR299" s="4" t="s">
        <v>1193</v>
      </c>
      <c r="AS299" t="s">
        <v>876</v>
      </c>
      <c r="AT299" s="4" t="s">
        <v>1196</v>
      </c>
      <c r="AU299" s="4" t="s">
        <v>1198</v>
      </c>
      <c r="AY299" s="8"/>
      <c r="BA299" t="s">
        <v>1260</v>
      </c>
      <c r="BB299" t="s">
        <v>1260</v>
      </c>
      <c r="BC299">
        <v>292</v>
      </c>
      <c r="BD299" t="s">
        <v>254</v>
      </c>
      <c r="BE299">
        <v>292</v>
      </c>
      <c r="BF299" t="s">
        <v>1267</v>
      </c>
      <c r="BK299" t="s">
        <v>1182</v>
      </c>
      <c r="BL299" s="3">
        <v>44957</v>
      </c>
      <c r="BM299" s="3">
        <v>44926</v>
      </c>
      <c r="BN299" s="4" t="s">
        <v>1269</v>
      </c>
    </row>
    <row r="300" spans="1:66" ht="75" x14ac:dyDescent="0.25">
      <c r="A300">
        <v>2022</v>
      </c>
      <c r="B300" s="3">
        <v>44835</v>
      </c>
      <c r="C300" s="3">
        <v>44926</v>
      </c>
      <c r="D300" t="s">
        <v>148</v>
      </c>
      <c r="E300" t="s">
        <v>154</v>
      </c>
      <c r="F300" t="s">
        <v>155</v>
      </c>
      <c r="G300" t="s">
        <v>579</v>
      </c>
      <c r="H300" s="4" t="s">
        <v>585</v>
      </c>
      <c r="I300" s="6" t="s">
        <v>1268</v>
      </c>
      <c r="J300" s="4" t="s">
        <v>823</v>
      </c>
      <c r="K300">
        <v>293</v>
      </c>
      <c r="L300" t="s">
        <v>876</v>
      </c>
      <c r="M300" t="s">
        <v>876</v>
      </c>
      <c r="N300" t="s">
        <v>876</v>
      </c>
      <c r="O300" s="4" t="s">
        <v>992</v>
      </c>
      <c r="P300" s="5" t="s">
        <v>1076</v>
      </c>
      <c r="AH300" s="4" t="s">
        <v>1177</v>
      </c>
      <c r="AI300" s="5" t="s">
        <v>1182</v>
      </c>
      <c r="AJ300" s="5" t="s">
        <v>1184</v>
      </c>
      <c r="AK300" s="3">
        <v>44573</v>
      </c>
      <c r="AL300" s="3">
        <v>44575</v>
      </c>
      <c r="AM300" s="3">
        <v>44940</v>
      </c>
      <c r="AN300" s="7">
        <v>3937.5</v>
      </c>
      <c r="AO300" s="7">
        <v>4567.5</v>
      </c>
      <c r="AR300" s="4" t="s">
        <v>1193</v>
      </c>
      <c r="AS300" t="s">
        <v>876</v>
      </c>
      <c r="AT300" s="4" t="s">
        <v>1196</v>
      </c>
      <c r="AU300" s="4" t="s">
        <v>1209</v>
      </c>
      <c r="AY300" s="9" t="s">
        <v>1272</v>
      </c>
      <c r="BA300" t="s">
        <v>1260</v>
      </c>
      <c r="BB300" t="s">
        <v>1260</v>
      </c>
      <c r="BC300">
        <v>293</v>
      </c>
      <c r="BD300" t="s">
        <v>254</v>
      </c>
      <c r="BE300">
        <v>293</v>
      </c>
      <c r="BF300" t="s">
        <v>1267</v>
      </c>
      <c r="BK300" t="s">
        <v>1182</v>
      </c>
      <c r="BL300" s="3">
        <v>44957</v>
      </c>
      <c r="BM300" s="3">
        <v>44926</v>
      </c>
      <c r="BN300" s="4" t="s">
        <v>1269</v>
      </c>
    </row>
    <row r="301" spans="1:66" ht="75" x14ac:dyDescent="0.25">
      <c r="A301">
        <v>2022</v>
      </c>
      <c r="B301" s="3">
        <v>44835</v>
      </c>
      <c r="C301" s="3">
        <v>44926</v>
      </c>
      <c r="D301" t="s">
        <v>148</v>
      </c>
      <c r="E301" t="s">
        <v>152</v>
      </c>
      <c r="F301" t="s">
        <v>155</v>
      </c>
      <c r="G301" t="s">
        <v>580</v>
      </c>
      <c r="H301" s="4" t="s">
        <v>585</v>
      </c>
      <c r="I301" s="6" t="s">
        <v>1268</v>
      </c>
      <c r="J301" s="4" t="s">
        <v>824</v>
      </c>
      <c r="K301">
        <v>294</v>
      </c>
      <c r="L301" t="s">
        <v>876</v>
      </c>
      <c r="M301" t="s">
        <v>876</v>
      </c>
      <c r="N301" t="s">
        <v>876</v>
      </c>
      <c r="O301" s="4" t="s">
        <v>1058</v>
      </c>
      <c r="P301" s="5" t="s">
        <v>1163</v>
      </c>
      <c r="AH301" s="4" t="s">
        <v>1177</v>
      </c>
      <c r="AI301" s="5" t="s">
        <v>1182</v>
      </c>
      <c r="AJ301" s="5" t="s">
        <v>876</v>
      </c>
      <c r="AK301" s="3" t="s">
        <v>876</v>
      </c>
      <c r="AL301" s="3">
        <v>44917</v>
      </c>
      <c r="AM301" s="3">
        <v>44918</v>
      </c>
      <c r="AN301" s="7">
        <v>22250</v>
      </c>
      <c r="AO301" s="7">
        <v>25810</v>
      </c>
      <c r="AR301" s="4" t="s">
        <v>1193</v>
      </c>
      <c r="AS301" t="s">
        <v>876</v>
      </c>
      <c r="AT301" s="4" t="s">
        <v>1196</v>
      </c>
      <c r="AU301" s="4" t="s">
        <v>1245</v>
      </c>
      <c r="AY301" s="8"/>
      <c r="BA301" t="s">
        <v>1260</v>
      </c>
      <c r="BB301" t="s">
        <v>1260</v>
      </c>
      <c r="BC301">
        <v>294</v>
      </c>
      <c r="BD301" t="s">
        <v>254</v>
      </c>
      <c r="BE301">
        <v>294</v>
      </c>
      <c r="BF301" t="s">
        <v>1267</v>
      </c>
      <c r="BK301" t="s">
        <v>1182</v>
      </c>
      <c r="BL301" s="3">
        <v>44957</v>
      </c>
      <c r="BM301" s="3">
        <v>44926</v>
      </c>
      <c r="BN301" s="4" t="s">
        <v>1269</v>
      </c>
    </row>
    <row r="302" spans="1:66" ht="75" x14ac:dyDescent="0.25">
      <c r="A302">
        <v>2022</v>
      </c>
      <c r="B302" s="3">
        <v>44835</v>
      </c>
      <c r="C302" s="3">
        <v>44926</v>
      </c>
      <c r="D302" t="s">
        <v>148</v>
      </c>
      <c r="E302" t="s">
        <v>154</v>
      </c>
      <c r="F302" t="s">
        <v>155</v>
      </c>
      <c r="G302" t="s">
        <v>581</v>
      </c>
      <c r="H302" s="4" t="s">
        <v>585</v>
      </c>
      <c r="I302" s="6" t="s">
        <v>1268</v>
      </c>
      <c r="J302" s="4" t="s">
        <v>825</v>
      </c>
      <c r="K302">
        <v>295</v>
      </c>
      <c r="L302" t="s">
        <v>876</v>
      </c>
      <c r="M302" t="s">
        <v>876</v>
      </c>
      <c r="N302" t="s">
        <v>876</v>
      </c>
      <c r="O302" s="4" t="s">
        <v>1014</v>
      </c>
      <c r="P302" s="5" t="s">
        <v>1107</v>
      </c>
      <c r="AH302" s="4" t="s">
        <v>1177</v>
      </c>
      <c r="AI302" s="5" t="s">
        <v>1182</v>
      </c>
      <c r="AJ302" s="5" t="s">
        <v>876</v>
      </c>
      <c r="AK302" s="3" t="s">
        <v>876</v>
      </c>
      <c r="AL302" s="3">
        <v>44917</v>
      </c>
      <c r="AM302" s="3">
        <v>44918</v>
      </c>
      <c r="AN302" s="7">
        <v>7862.08</v>
      </c>
      <c r="AO302" s="7">
        <v>9120.01</v>
      </c>
      <c r="AR302" s="4" t="s">
        <v>1193</v>
      </c>
      <c r="AS302" t="s">
        <v>876</v>
      </c>
      <c r="AT302" s="4" t="s">
        <v>1196</v>
      </c>
      <c r="AU302" s="4" t="s">
        <v>1254</v>
      </c>
      <c r="AY302" s="8"/>
      <c r="BA302" t="s">
        <v>1260</v>
      </c>
      <c r="BB302" t="s">
        <v>1260</v>
      </c>
      <c r="BC302">
        <v>295</v>
      </c>
      <c r="BD302" t="s">
        <v>254</v>
      </c>
      <c r="BE302">
        <v>295</v>
      </c>
      <c r="BF302" t="s">
        <v>1267</v>
      </c>
      <c r="BK302" t="s">
        <v>1182</v>
      </c>
      <c r="BL302" s="3">
        <v>44957</v>
      </c>
      <c r="BM302" s="3">
        <v>44926</v>
      </c>
      <c r="BN302" s="4" t="s">
        <v>1269</v>
      </c>
    </row>
    <row r="303" spans="1:66" ht="75" x14ac:dyDescent="0.25">
      <c r="A303">
        <v>2022</v>
      </c>
      <c r="B303" s="3">
        <v>44835</v>
      </c>
      <c r="C303" s="3">
        <v>44926</v>
      </c>
      <c r="D303" t="s">
        <v>148</v>
      </c>
      <c r="E303" t="s">
        <v>152</v>
      </c>
      <c r="F303" t="s">
        <v>155</v>
      </c>
      <c r="G303" t="s">
        <v>582</v>
      </c>
      <c r="H303" s="4" t="s">
        <v>585</v>
      </c>
      <c r="I303" s="6" t="s">
        <v>1268</v>
      </c>
      <c r="J303" s="4" t="s">
        <v>826</v>
      </c>
      <c r="K303">
        <v>296</v>
      </c>
      <c r="L303" t="s">
        <v>876</v>
      </c>
      <c r="M303" t="s">
        <v>876</v>
      </c>
      <c r="N303" t="s">
        <v>876</v>
      </c>
      <c r="O303" s="4" t="s">
        <v>1059</v>
      </c>
      <c r="P303" s="5" t="s">
        <v>1164</v>
      </c>
      <c r="AH303" s="4" t="s">
        <v>1177</v>
      </c>
      <c r="AI303" s="5" t="s">
        <v>1182</v>
      </c>
      <c r="AJ303" s="5" t="s">
        <v>876</v>
      </c>
      <c r="AK303" s="3" t="s">
        <v>876</v>
      </c>
      <c r="AL303" s="3">
        <v>44917</v>
      </c>
      <c r="AM303" s="3">
        <v>44918</v>
      </c>
      <c r="AN303" s="7">
        <v>100728.48</v>
      </c>
      <c r="AO303" s="7">
        <v>116845.03</v>
      </c>
      <c r="AR303" s="4" t="s">
        <v>1193</v>
      </c>
      <c r="AS303" t="s">
        <v>876</v>
      </c>
      <c r="AT303" s="4" t="s">
        <v>1196</v>
      </c>
      <c r="AU303" s="4" t="s">
        <v>1208</v>
      </c>
      <c r="AY303" s="8"/>
      <c r="BA303" t="s">
        <v>1260</v>
      </c>
      <c r="BB303" t="s">
        <v>1260</v>
      </c>
      <c r="BC303">
        <v>296</v>
      </c>
      <c r="BD303" t="s">
        <v>254</v>
      </c>
      <c r="BE303">
        <v>296</v>
      </c>
      <c r="BF303" t="s">
        <v>1267</v>
      </c>
      <c r="BK303" t="s">
        <v>1182</v>
      </c>
      <c r="BL303" s="3">
        <v>44957</v>
      </c>
      <c r="BM303" s="3">
        <v>44926</v>
      </c>
      <c r="BN303" s="4" t="s">
        <v>1269</v>
      </c>
    </row>
    <row r="304" spans="1:66" ht="75" x14ac:dyDescent="0.25">
      <c r="A304">
        <v>2022</v>
      </c>
      <c r="B304" s="3">
        <v>44835</v>
      </c>
      <c r="C304" s="3">
        <v>44926</v>
      </c>
      <c r="D304" t="s">
        <v>148</v>
      </c>
      <c r="E304" t="s">
        <v>154</v>
      </c>
      <c r="F304" t="s">
        <v>155</v>
      </c>
      <c r="G304" t="s">
        <v>583</v>
      </c>
      <c r="H304" s="4" t="s">
        <v>585</v>
      </c>
      <c r="I304" s="6" t="s">
        <v>1268</v>
      </c>
      <c r="J304" s="4" t="s">
        <v>827</v>
      </c>
      <c r="K304">
        <v>297</v>
      </c>
      <c r="L304" t="s">
        <v>973</v>
      </c>
      <c r="M304" t="s">
        <v>974</v>
      </c>
      <c r="N304" t="s">
        <v>975</v>
      </c>
      <c r="O304" s="4" t="s">
        <v>876</v>
      </c>
      <c r="P304" s="5" t="s">
        <v>1165</v>
      </c>
      <c r="AH304" s="4" t="s">
        <v>1177</v>
      </c>
      <c r="AI304" s="5" t="s">
        <v>1182</v>
      </c>
      <c r="AJ304" s="5" t="s">
        <v>876</v>
      </c>
      <c r="AK304" s="3" t="s">
        <v>876</v>
      </c>
      <c r="AL304" s="3">
        <v>44917</v>
      </c>
      <c r="AM304" s="3">
        <v>44920</v>
      </c>
      <c r="AN304" s="7">
        <v>16140</v>
      </c>
      <c r="AO304" s="7">
        <v>18722.400000000001</v>
      </c>
      <c r="AR304" s="4" t="s">
        <v>1193</v>
      </c>
      <c r="AS304" t="s">
        <v>876</v>
      </c>
      <c r="AT304" s="4" t="s">
        <v>1196</v>
      </c>
      <c r="AU304" s="4" t="s">
        <v>1246</v>
      </c>
      <c r="AY304" s="8"/>
      <c r="BA304" t="s">
        <v>1260</v>
      </c>
      <c r="BB304" t="s">
        <v>1260</v>
      </c>
      <c r="BC304">
        <v>297</v>
      </c>
      <c r="BD304" t="s">
        <v>254</v>
      </c>
      <c r="BE304">
        <v>297</v>
      </c>
      <c r="BF304" t="s">
        <v>1267</v>
      </c>
      <c r="BK304" t="s">
        <v>1182</v>
      </c>
      <c r="BL304" s="3">
        <v>44957</v>
      </c>
      <c r="BM304" s="3">
        <v>44926</v>
      </c>
      <c r="BN304" s="4" t="s">
        <v>1269</v>
      </c>
    </row>
    <row r="305" spans="1:66" ht="75" x14ac:dyDescent="0.25">
      <c r="A305">
        <v>2022</v>
      </c>
      <c r="B305" s="3">
        <v>44835</v>
      </c>
      <c r="C305" s="3">
        <v>44926</v>
      </c>
      <c r="D305" t="s">
        <v>148</v>
      </c>
      <c r="E305" t="s">
        <v>152</v>
      </c>
      <c r="F305" t="s">
        <v>155</v>
      </c>
      <c r="G305" t="s">
        <v>584</v>
      </c>
      <c r="H305" s="4" t="s">
        <v>585</v>
      </c>
      <c r="I305" s="6" t="s">
        <v>1268</v>
      </c>
      <c r="J305" s="4" t="s">
        <v>828</v>
      </c>
      <c r="K305">
        <v>298</v>
      </c>
      <c r="L305" t="s">
        <v>876</v>
      </c>
      <c r="M305" t="s">
        <v>876</v>
      </c>
      <c r="N305" t="s">
        <v>876</v>
      </c>
      <c r="O305" s="4" t="s">
        <v>1057</v>
      </c>
      <c r="P305" s="5" t="s">
        <v>1162</v>
      </c>
      <c r="AH305" s="4" t="s">
        <v>1177</v>
      </c>
      <c r="AI305" s="5" t="s">
        <v>1182</v>
      </c>
      <c r="AJ305" s="5" t="s">
        <v>876</v>
      </c>
      <c r="AK305" s="3" t="s">
        <v>876</v>
      </c>
      <c r="AL305" s="3">
        <v>44925</v>
      </c>
      <c r="AM305" s="3">
        <v>44926</v>
      </c>
      <c r="AN305" s="7">
        <v>2884.77</v>
      </c>
      <c r="AO305" s="7">
        <v>2884.77</v>
      </c>
      <c r="AR305" s="4" t="s">
        <v>1193</v>
      </c>
      <c r="AS305" t="s">
        <v>876</v>
      </c>
      <c r="AT305" s="4" t="s">
        <v>1196</v>
      </c>
      <c r="AU305" s="4" t="s">
        <v>1244</v>
      </c>
      <c r="AY305" s="8"/>
      <c r="BA305" t="s">
        <v>1260</v>
      </c>
      <c r="BB305" t="s">
        <v>1260</v>
      </c>
      <c r="BC305">
        <v>298</v>
      </c>
      <c r="BD305" t="s">
        <v>254</v>
      </c>
      <c r="BE305">
        <v>298</v>
      </c>
      <c r="BF305" t="s">
        <v>1267</v>
      </c>
      <c r="BK305" t="s">
        <v>1182</v>
      </c>
      <c r="BL305" s="3">
        <v>44957</v>
      </c>
      <c r="BM305" s="3">
        <v>44926</v>
      </c>
      <c r="BN305" s="4" t="s">
        <v>1269</v>
      </c>
    </row>
  </sheetData>
  <autoFilter ref="AR1:AR305"/>
  <mergeCells count="7">
    <mergeCell ref="A6:BN6"/>
    <mergeCell ref="A2:C2"/>
    <mergeCell ref="D2:F2"/>
    <mergeCell ref="G2:I2"/>
    <mergeCell ref="A3:C3"/>
    <mergeCell ref="D3:F3"/>
    <mergeCell ref="G3:I3"/>
  </mergeCells>
  <dataValidations count="7">
    <dataValidation type="list" allowBlank="1" showErrorMessage="1" sqref="D8:D305">
      <formula1>Hidden_13</formula1>
    </dataValidation>
    <dataValidation type="list" allowBlank="1" showErrorMessage="1" sqref="E8:E201">
      <formula1>Hidden_24</formula1>
    </dataValidation>
    <dataValidation type="list" allowBlank="1" showErrorMessage="1" sqref="F8:F305">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305">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5" r:id="rId17"/>
    <hyperlink ref="I26" r:id="rId18"/>
    <hyperlink ref="I27" r:id="rId19"/>
    <hyperlink ref="I28" r:id="rId20"/>
    <hyperlink ref="I29" r:id="rId21"/>
    <hyperlink ref="I30" r:id="rId22"/>
    <hyperlink ref="I31" r:id="rId23"/>
    <hyperlink ref="I32" r:id="rId24"/>
    <hyperlink ref="I33" r:id="rId25"/>
    <hyperlink ref="I34" r:id="rId26"/>
    <hyperlink ref="I35" r:id="rId27"/>
    <hyperlink ref="I36" r:id="rId28"/>
    <hyperlink ref="I37" r:id="rId29"/>
    <hyperlink ref="I38" r:id="rId30"/>
    <hyperlink ref="I39" r:id="rId31"/>
    <hyperlink ref="I40" r:id="rId32"/>
    <hyperlink ref="I42" r:id="rId33"/>
    <hyperlink ref="I43" r:id="rId34"/>
    <hyperlink ref="I44" r:id="rId35"/>
    <hyperlink ref="I45" r:id="rId36"/>
    <hyperlink ref="I46" r:id="rId37"/>
    <hyperlink ref="I47" r:id="rId38"/>
    <hyperlink ref="I48" r:id="rId39"/>
    <hyperlink ref="I49" r:id="rId40"/>
    <hyperlink ref="I50" r:id="rId41"/>
    <hyperlink ref="I51" r:id="rId42"/>
    <hyperlink ref="I52" r:id="rId43"/>
    <hyperlink ref="I53" r:id="rId44"/>
    <hyperlink ref="I54" r:id="rId45"/>
    <hyperlink ref="I55" r:id="rId46"/>
    <hyperlink ref="I56" r:id="rId47"/>
    <hyperlink ref="I57" r:id="rId48"/>
    <hyperlink ref="I61" r:id="rId49"/>
    <hyperlink ref="I62" r:id="rId50"/>
    <hyperlink ref="I63" r:id="rId51"/>
    <hyperlink ref="I66" r:id="rId52"/>
    <hyperlink ref="I67" r:id="rId53"/>
    <hyperlink ref="I68" r:id="rId54"/>
    <hyperlink ref="I69" r:id="rId55"/>
    <hyperlink ref="I70" r:id="rId56"/>
    <hyperlink ref="I72" r:id="rId57"/>
    <hyperlink ref="I73" r:id="rId58"/>
    <hyperlink ref="I74" r:id="rId59"/>
    <hyperlink ref="I75" r:id="rId60"/>
    <hyperlink ref="I76" r:id="rId61"/>
    <hyperlink ref="I77" r:id="rId62"/>
    <hyperlink ref="I78" r:id="rId63"/>
    <hyperlink ref="I79" r:id="rId64"/>
    <hyperlink ref="I80" r:id="rId65"/>
    <hyperlink ref="I81" r:id="rId66"/>
    <hyperlink ref="I83" r:id="rId67"/>
    <hyperlink ref="I85" r:id="rId68"/>
    <hyperlink ref="I86" r:id="rId69"/>
    <hyperlink ref="I87" r:id="rId70"/>
    <hyperlink ref="I88" r:id="rId71"/>
    <hyperlink ref="I89" r:id="rId72"/>
    <hyperlink ref="I90" r:id="rId73"/>
    <hyperlink ref="I91" r:id="rId74"/>
    <hyperlink ref="I92" r:id="rId75"/>
    <hyperlink ref="I93" r:id="rId76"/>
    <hyperlink ref="I94" r:id="rId77"/>
    <hyperlink ref="I95" r:id="rId78"/>
    <hyperlink ref="I96" r:id="rId79"/>
    <hyperlink ref="I97" r:id="rId80"/>
    <hyperlink ref="I98" r:id="rId81"/>
    <hyperlink ref="I99" r:id="rId82"/>
    <hyperlink ref="I100" r:id="rId83"/>
    <hyperlink ref="I101" r:id="rId84"/>
    <hyperlink ref="I102" r:id="rId85"/>
    <hyperlink ref="I103" r:id="rId86"/>
    <hyperlink ref="I104" r:id="rId87"/>
    <hyperlink ref="I105" r:id="rId88"/>
    <hyperlink ref="I107" r:id="rId89"/>
    <hyperlink ref="I108" r:id="rId90"/>
    <hyperlink ref="I111" r:id="rId91"/>
    <hyperlink ref="I112" r:id="rId92"/>
    <hyperlink ref="I113" r:id="rId93"/>
    <hyperlink ref="I114" r:id="rId94"/>
    <hyperlink ref="I116" r:id="rId95"/>
    <hyperlink ref="I117" r:id="rId96"/>
    <hyperlink ref="I118" r:id="rId97"/>
    <hyperlink ref="I119" r:id="rId98"/>
    <hyperlink ref="I120" r:id="rId99"/>
    <hyperlink ref="I121" r:id="rId100"/>
    <hyperlink ref="I122" r:id="rId101"/>
    <hyperlink ref="I123" r:id="rId102"/>
    <hyperlink ref="I124" r:id="rId103"/>
    <hyperlink ref="I126" r:id="rId104"/>
    <hyperlink ref="I127" r:id="rId105"/>
    <hyperlink ref="I128" r:id="rId106"/>
    <hyperlink ref="I129" r:id="rId107"/>
    <hyperlink ref="I130" r:id="rId108"/>
    <hyperlink ref="I131" r:id="rId109"/>
    <hyperlink ref="I132" r:id="rId110"/>
    <hyperlink ref="I133" r:id="rId111"/>
    <hyperlink ref="I136" r:id="rId112"/>
    <hyperlink ref="I137" r:id="rId113"/>
    <hyperlink ref="I138" r:id="rId114"/>
    <hyperlink ref="I139" r:id="rId115"/>
    <hyperlink ref="I140" r:id="rId116"/>
    <hyperlink ref="I141" r:id="rId117"/>
    <hyperlink ref="I142" r:id="rId118"/>
    <hyperlink ref="I143" r:id="rId119"/>
    <hyperlink ref="I144" r:id="rId120"/>
    <hyperlink ref="I145" r:id="rId121"/>
    <hyperlink ref="I146" r:id="rId122"/>
    <hyperlink ref="I147" r:id="rId123"/>
    <hyperlink ref="I148" r:id="rId124"/>
    <hyperlink ref="I149" r:id="rId125"/>
    <hyperlink ref="I150" r:id="rId126"/>
    <hyperlink ref="I151" r:id="rId127"/>
    <hyperlink ref="I152" r:id="rId128"/>
    <hyperlink ref="I153" r:id="rId129"/>
    <hyperlink ref="I154" r:id="rId130"/>
    <hyperlink ref="I155" r:id="rId131"/>
    <hyperlink ref="I156" r:id="rId132"/>
    <hyperlink ref="I157" r:id="rId133"/>
    <hyperlink ref="I158" r:id="rId134"/>
    <hyperlink ref="I159" r:id="rId135"/>
    <hyperlink ref="I160" r:id="rId136"/>
    <hyperlink ref="I161" r:id="rId137"/>
    <hyperlink ref="I162:I166" r:id="rId138" display="https://encino.colson.edu.mx:4433/transparencia/recmat/PROGRAMA%20ANUAL%20ADQUISICIONES/paa2022/PROGRAMA%20ANUAL%20DE%20ADQUISICIONES%202022_0001.pdf"/>
    <hyperlink ref="I167:I180" r:id="rId139" display="https://encino.colson.edu.mx:4433/transparencia/recmat/PROGRAMA%20ANUAL%20ADQUISICIONES/paa2022/PROGRAMA%20ANUAL%20DE%20ADQUISICIONES%202022_0001.pdf"/>
    <hyperlink ref="I181:I305" r:id="rId140" display="https://encino.colson.edu.mx:4433/transparencia/recmat/PROGRAMA%20ANUAL%20ADQUISICIONES/paa2022/PROGRAMA%20ANUAL%20DE%20ADQUISICIONES%202022_0001.pdf"/>
    <hyperlink ref="AY19" r:id="rId141"/>
    <hyperlink ref="AY35" r:id="rId142"/>
    <hyperlink ref="AY49" r:id="rId143"/>
    <hyperlink ref="AY51" r:id="rId144"/>
    <hyperlink ref="AY69" r:id="rId145"/>
    <hyperlink ref="AY79" r:id="rId146"/>
    <hyperlink ref="AY108" r:id="rId147"/>
    <hyperlink ref="AY109" r:id="rId148"/>
    <hyperlink ref="AY122" r:id="rId149"/>
    <hyperlink ref="AY123" r:id="rId150"/>
    <hyperlink ref="AY131" r:id="rId151"/>
    <hyperlink ref="AY167" r:id="rId152"/>
    <hyperlink ref="AY171" r:id="rId153"/>
    <hyperlink ref="AY196" r:id="rId154"/>
    <hyperlink ref="AY199" r:id="rId155"/>
    <hyperlink ref="AY200" r:id="rId156"/>
    <hyperlink ref="AY279" r:id="rId157"/>
    <hyperlink ref="AY283" r:id="rId158"/>
    <hyperlink ref="AY287" r:id="rId159"/>
    <hyperlink ref="AY132" r:id="rId160"/>
    <hyperlink ref="AY218" r:id="rId161"/>
    <hyperlink ref="AY300" r:id="rId162"/>
    <hyperlink ref="AY73" r:id="rId163"/>
    <hyperlink ref="AY75" r:id="rId164"/>
    <hyperlink ref="AY77" r:id="rId165"/>
    <hyperlink ref="AY78" r:id="rId166"/>
    <hyperlink ref="AY221" r:id="rId167"/>
    <hyperlink ref="AY222:AY223" r:id="rId168" display="https://encino.colson.edu.mx:4433/transparencia/recmat/CONTRATOS/CONTRATOS/2022/versi4blica/C119%20AVE%20PUBLICIDAD%20SA%20DE%20CV_0001_Censurado.pdf"/>
    <hyperlink ref="AY224" r:id="rId169"/>
    <hyperlink ref="AY246" r:id="rId170"/>
    <hyperlink ref="AY274" r:id="rId171"/>
    <hyperlink ref="AY81" r:id="rId172"/>
    <hyperlink ref="AY247" r:id="rId173"/>
    <hyperlink ref="AY248" r:id="rId174"/>
    <hyperlink ref="AY249" r:id="rId175"/>
    <hyperlink ref="AY250" r:id="rId176"/>
    <hyperlink ref="AY277" r:id="rId177"/>
    <hyperlink ref="AY278" r:id="rId178"/>
    <hyperlink ref="AY87" r:id="rId179"/>
    <hyperlink ref="AY228" r:id="rId180"/>
    <hyperlink ref="AY229" r:id="rId181"/>
    <hyperlink ref="AY237" r:id="rId182"/>
    <hyperlink ref="AY126" r:id="rId183"/>
    <hyperlink ref="AY127" r:id="rId184"/>
    <hyperlink ref="AY151" r:id="rId185"/>
    <hyperlink ref="AY128" r:id="rId186"/>
    <hyperlink ref="AY150" r:id="rId187"/>
    <hyperlink ref="AY190" r:id="rId188"/>
    <hyperlink ref="AY214" r:id="rId189"/>
    <hyperlink ref="AY271" r:id="rId190"/>
    <hyperlink ref="AY168" r:id="rId191"/>
    <hyperlink ref="AY268" r:id="rId192"/>
    <hyperlink ref="AY297" r:id="rId193"/>
    <hyperlink ref="AY201" r:id="rId194"/>
    <hyperlink ref="AY284" r:id="rId195"/>
  </hyperlinks>
  <pageMargins left="0.7" right="0.7" top="0.75" bottom="0.75" header="0.3" footer="0.3"/>
  <pageSetup orientation="portrait" r:id="rId1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t="s">
        <v>1270</v>
      </c>
    </row>
    <row r="5" spans="1:5" x14ac:dyDescent="0.25">
      <c r="A5">
        <v>2</v>
      </c>
      <c r="B5" t="s">
        <v>1270</v>
      </c>
    </row>
    <row r="6" spans="1:5" x14ac:dyDescent="0.25">
      <c r="A6">
        <v>3</v>
      </c>
      <c r="B6" t="s">
        <v>1270</v>
      </c>
    </row>
    <row r="7" spans="1:5" x14ac:dyDescent="0.25">
      <c r="A7">
        <v>4</v>
      </c>
      <c r="B7" t="s">
        <v>1270</v>
      </c>
    </row>
    <row r="8" spans="1:5" x14ac:dyDescent="0.25">
      <c r="A8">
        <v>5</v>
      </c>
      <c r="B8" t="s">
        <v>1270</v>
      </c>
    </row>
    <row r="9" spans="1:5" x14ac:dyDescent="0.25">
      <c r="A9">
        <v>6</v>
      </c>
      <c r="B9" t="s">
        <v>1270</v>
      </c>
    </row>
    <row r="10" spans="1:5" x14ac:dyDescent="0.25">
      <c r="A10">
        <v>7</v>
      </c>
      <c r="B10" t="s">
        <v>1270</v>
      </c>
    </row>
    <row r="11" spans="1:5" x14ac:dyDescent="0.25">
      <c r="A11">
        <v>8</v>
      </c>
      <c r="B11" t="s">
        <v>1270</v>
      </c>
    </row>
    <row r="12" spans="1:5" x14ac:dyDescent="0.25">
      <c r="A12">
        <v>9</v>
      </c>
      <c r="B12" t="s">
        <v>1270</v>
      </c>
    </row>
    <row r="13" spans="1:5" x14ac:dyDescent="0.25">
      <c r="A13">
        <v>10</v>
      </c>
      <c r="B13" t="s">
        <v>1270</v>
      </c>
    </row>
    <row r="14" spans="1:5" x14ac:dyDescent="0.25">
      <c r="A14">
        <v>11</v>
      </c>
      <c r="B14" t="s">
        <v>1270</v>
      </c>
    </row>
    <row r="15" spans="1:5" x14ac:dyDescent="0.25">
      <c r="A15">
        <v>12</v>
      </c>
      <c r="B15" t="s">
        <v>1270</v>
      </c>
    </row>
    <row r="16" spans="1:5" x14ac:dyDescent="0.25">
      <c r="A16">
        <v>13</v>
      </c>
      <c r="B16" t="s">
        <v>1270</v>
      </c>
    </row>
    <row r="17" spans="1:2" x14ac:dyDescent="0.25">
      <c r="A17">
        <v>14</v>
      </c>
      <c r="B17" t="s">
        <v>1270</v>
      </c>
    </row>
    <row r="18" spans="1:2" x14ac:dyDescent="0.25">
      <c r="A18">
        <v>15</v>
      </c>
      <c r="B18" t="s">
        <v>1270</v>
      </c>
    </row>
    <row r="19" spans="1:2" x14ac:dyDescent="0.25">
      <c r="A19">
        <v>16</v>
      </c>
      <c r="B19" t="s">
        <v>1270</v>
      </c>
    </row>
    <row r="20" spans="1:2" x14ac:dyDescent="0.25">
      <c r="A20">
        <v>17</v>
      </c>
      <c r="B20" t="s">
        <v>1270</v>
      </c>
    </row>
    <row r="21" spans="1:2" x14ac:dyDescent="0.25">
      <c r="A21">
        <v>18</v>
      </c>
      <c r="B21" t="s">
        <v>1270</v>
      </c>
    </row>
    <row r="22" spans="1:2" x14ac:dyDescent="0.25">
      <c r="A22">
        <v>19</v>
      </c>
      <c r="B22" t="s">
        <v>1270</v>
      </c>
    </row>
    <row r="23" spans="1:2" x14ac:dyDescent="0.25">
      <c r="A23">
        <v>20</v>
      </c>
      <c r="B23" t="s">
        <v>1270</v>
      </c>
    </row>
    <row r="24" spans="1:2" x14ac:dyDescent="0.25">
      <c r="A24">
        <v>21</v>
      </c>
      <c r="B24" t="s">
        <v>1270</v>
      </c>
    </row>
    <row r="25" spans="1:2" x14ac:dyDescent="0.25">
      <c r="A25">
        <v>22</v>
      </c>
      <c r="B25" t="s">
        <v>1270</v>
      </c>
    </row>
    <row r="26" spans="1:2" x14ac:dyDescent="0.25">
      <c r="A26">
        <v>23</v>
      </c>
      <c r="B26" t="s">
        <v>1270</v>
      </c>
    </row>
    <row r="27" spans="1:2" x14ac:dyDescent="0.25">
      <c r="A27">
        <v>24</v>
      </c>
      <c r="B27" t="s">
        <v>1270</v>
      </c>
    </row>
    <row r="28" spans="1:2" x14ac:dyDescent="0.25">
      <c r="A28">
        <v>25</v>
      </c>
      <c r="B28" t="s">
        <v>1270</v>
      </c>
    </row>
    <row r="29" spans="1:2" x14ac:dyDescent="0.25">
      <c r="A29">
        <v>26</v>
      </c>
      <c r="B29" t="s">
        <v>1270</v>
      </c>
    </row>
    <row r="30" spans="1:2" x14ac:dyDescent="0.25">
      <c r="A30">
        <v>27</v>
      </c>
      <c r="B30" t="s">
        <v>1270</v>
      </c>
    </row>
    <row r="31" spans="1:2" x14ac:dyDescent="0.25">
      <c r="A31">
        <v>28</v>
      </c>
      <c r="B31" t="s">
        <v>1270</v>
      </c>
    </row>
    <row r="32" spans="1:2" x14ac:dyDescent="0.25">
      <c r="A32">
        <v>29</v>
      </c>
      <c r="B32" t="s">
        <v>1270</v>
      </c>
    </row>
    <row r="33" spans="1:2" x14ac:dyDescent="0.25">
      <c r="A33">
        <v>30</v>
      </c>
      <c r="B33" t="s">
        <v>1270</v>
      </c>
    </row>
    <row r="34" spans="1:2" x14ac:dyDescent="0.25">
      <c r="A34">
        <v>31</v>
      </c>
      <c r="B34" t="s">
        <v>1270</v>
      </c>
    </row>
    <row r="35" spans="1:2" x14ac:dyDescent="0.25">
      <c r="A35">
        <v>32</v>
      </c>
      <c r="B35" t="s">
        <v>1270</v>
      </c>
    </row>
    <row r="36" spans="1:2" x14ac:dyDescent="0.25">
      <c r="A36">
        <v>33</v>
      </c>
      <c r="B36" t="s">
        <v>1270</v>
      </c>
    </row>
    <row r="37" spans="1:2" x14ac:dyDescent="0.25">
      <c r="A37">
        <v>34</v>
      </c>
      <c r="B37" t="s">
        <v>1270</v>
      </c>
    </row>
    <row r="38" spans="1:2" x14ac:dyDescent="0.25">
      <c r="A38">
        <v>35</v>
      </c>
      <c r="B38" t="s">
        <v>1270</v>
      </c>
    </row>
    <row r="39" spans="1:2" x14ac:dyDescent="0.25">
      <c r="A39">
        <v>36</v>
      </c>
      <c r="B39" t="s">
        <v>1270</v>
      </c>
    </row>
    <row r="40" spans="1:2" x14ac:dyDescent="0.25">
      <c r="A40">
        <v>37</v>
      </c>
      <c r="B40" t="s">
        <v>1270</v>
      </c>
    </row>
    <row r="41" spans="1:2" x14ac:dyDescent="0.25">
      <c r="A41">
        <v>38</v>
      </c>
      <c r="B41" t="s">
        <v>1270</v>
      </c>
    </row>
    <row r="42" spans="1:2" x14ac:dyDescent="0.25">
      <c r="A42">
        <v>39</v>
      </c>
      <c r="B42" t="s">
        <v>1270</v>
      </c>
    </row>
    <row r="43" spans="1:2" x14ac:dyDescent="0.25">
      <c r="A43">
        <v>40</v>
      </c>
      <c r="B43" t="s">
        <v>1270</v>
      </c>
    </row>
    <row r="44" spans="1:2" x14ac:dyDescent="0.25">
      <c r="A44">
        <v>41</v>
      </c>
      <c r="B44" t="s">
        <v>1270</v>
      </c>
    </row>
    <row r="45" spans="1:2" x14ac:dyDescent="0.25">
      <c r="A45">
        <v>42</v>
      </c>
      <c r="B45" t="s">
        <v>1270</v>
      </c>
    </row>
    <row r="46" spans="1:2" x14ac:dyDescent="0.25">
      <c r="A46">
        <v>43</v>
      </c>
      <c r="B46" t="s">
        <v>1270</v>
      </c>
    </row>
    <row r="47" spans="1:2" x14ac:dyDescent="0.25">
      <c r="A47">
        <v>44</v>
      </c>
      <c r="B47" t="s">
        <v>1270</v>
      </c>
    </row>
    <row r="48" spans="1:2" x14ac:dyDescent="0.25">
      <c r="A48">
        <v>45</v>
      </c>
      <c r="B48" t="s">
        <v>1270</v>
      </c>
    </row>
    <row r="49" spans="1:2" x14ac:dyDescent="0.25">
      <c r="A49">
        <v>46</v>
      </c>
      <c r="B49" t="s">
        <v>1270</v>
      </c>
    </row>
    <row r="50" spans="1:2" x14ac:dyDescent="0.25">
      <c r="A50">
        <v>47</v>
      </c>
      <c r="B50" t="s">
        <v>1270</v>
      </c>
    </row>
    <row r="51" spans="1:2" x14ac:dyDescent="0.25">
      <c r="A51">
        <v>48</v>
      </c>
      <c r="B51" t="s">
        <v>1270</v>
      </c>
    </row>
    <row r="52" spans="1:2" x14ac:dyDescent="0.25">
      <c r="A52">
        <v>49</v>
      </c>
      <c r="B52" t="s">
        <v>1270</v>
      </c>
    </row>
    <row r="53" spans="1:2" x14ac:dyDescent="0.25">
      <c r="A53">
        <v>50</v>
      </c>
      <c r="B53" t="s">
        <v>1270</v>
      </c>
    </row>
    <row r="54" spans="1:2" x14ac:dyDescent="0.25">
      <c r="A54">
        <v>51</v>
      </c>
      <c r="B54" t="s">
        <v>1270</v>
      </c>
    </row>
    <row r="55" spans="1:2" x14ac:dyDescent="0.25">
      <c r="A55">
        <v>52</v>
      </c>
      <c r="B55" t="s">
        <v>1270</v>
      </c>
    </row>
    <row r="56" spans="1:2" x14ac:dyDescent="0.25">
      <c r="A56">
        <v>53</v>
      </c>
      <c r="B56" t="s">
        <v>1270</v>
      </c>
    </row>
    <row r="57" spans="1:2" x14ac:dyDescent="0.25">
      <c r="A57">
        <v>54</v>
      </c>
      <c r="B57" t="s">
        <v>1270</v>
      </c>
    </row>
    <row r="58" spans="1:2" x14ac:dyDescent="0.25">
      <c r="A58">
        <v>55</v>
      </c>
      <c r="B58" t="s">
        <v>1270</v>
      </c>
    </row>
    <row r="59" spans="1:2" x14ac:dyDescent="0.25">
      <c r="A59">
        <v>56</v>
      </c>
      <c r="B59" t="s">
        <v>1270</v>
      </c>
    </row>
    <row r="60" spans="1:2" x14ac:dyDescent="0.25">
      <c r="A60">
        <v>57</v>
      </c>
      <c r="B60" t="s">
        <v>1270</v>
      </c>
    </row>
    <row r="61" spans="1:2" x14ac:dyDescent="0.25">
      <c r="A61">
        <v>58</v>
      </c>
      <c r="B61" t="s">
        <v>1270</v>
      </c>
    </row>
    <row r="62" spans="1:2" x14ac:dyDescent="0.25">
      <c r="A62">
        <v>59</v>
      </c>
      <c r="B62" t="s">
        <v>1270</v>
      </c>
    </row>
    <row r="63" spans="1:2" x14ac:dyDescent="0.25">
      <c r="A63">
        <v>60</v>
      </c>
      <c r="B63" t="s">
        <v>1270</v>
      </c>
    </row>
    <row r="64" spans="1:2" x14ac:dyDescent="0.25">
      <c r="A64">
        <v>61</v>
      </c>
      <c r="B64" t="s">
        <v>1270</v>
      </c>
    </row>
    <row r="65" spans="1:2" x14ac:dyDescent="0.25">
      <c r="A65">
        <v>62</v>
      </c>
      <c r="B65" t="s">
        <v>1270</v>
      </c>
    </row>
    <row r="66" spans="1:2" x14ac:dyDescent="0.25">
      <c r="A66">
        <v>63</v>
      </c>
      <c r="B66" t="s">
        <v>1270</v>
      </c>
    </row>
    <row r="67" spans="1:2" x14ac:dyDescent="0.25">
      <c r="A67">
        <v>64</v>
      </c>
      <c r="B67" t="s">
        <v>1270</v>
      </c>
    </row>
    <row r="68" spans="1:2" x14ac:dyDescent="0.25">
      <c r="A68">
        <v>65</v>
      </c>
      <c r="B68" t="s">
        <v>1270</v>
      </c>
    </row>
    <row r="69" spans="1:2" x14ac:dyDescent="0.25">
      <c r="A69">
        <v>66</v>
      </c>
      <c r="B69" t="s">
        <v>1270</v>
      </c>
    </row>
    <row r="70" spans="1:2" x14ac:dyDescent="0.25">
      <c r="A70">
        <v>67</v>
      </c>
      <c r="B70" t="s">
        <v>1270</v>
      </c>
    </row>
    <row r="71" spans="1:2" x14ac:dyDescent="0.25">
      <c r="A71">
        <v>68</v>
      </c>
      <c r="B71" t="s">
        <v>1270</v>
      </c>
    </row>
    <row r="72" spans="1:2" x14ac:dyDescent="0.25">
      <c r="A72">
        <v>69</v>
      </c>
      <c r="B72" t="s">
        <v>1270</v>
      </c>
    </row>
    <row r="73" spans="1:2" x14ac:dyDescent="0.25">
      <c r="A73">
        <v>70</v>
      </c>
      <c r="B73" t="s">
        <v>1270</v>
      </c>
    </row>
    <row r="74" spans="1:2" x14ac:dyDescent="0.25">
      <c r="A74">
        <v>71</v>
      </c>
      <c r="B74" t="s">
        <v>1270</v>
      </c>
    </row>
    <row r="75" spans="1:2" x14ac:dyDescent="0.25">
      <c r="A75">
        <v>72</v>
      </c>
      <c r="B75" t="s">
        <v>1270</v>
      </c>
    </row>
    <row r="76" spans="1:2" x14ac:dyDescent="0.25">
      <c r="A76">
        <v>73</v>
      </c>
      <c r="B76" t="s">
        <v>1270</v>
      </c>
    </row>
    <row r="77" spans="1:2" x14ac:dyDescent="0.25">
      <c r="A77">
        <v>74</v>
      </c>
      <c r="B77" t="s">
        <v>1270</v>
      </c>
    </row>
    <row r="78" spans="1:2" x14ac:dyDescent="0.25">
      <c r="A78">
        <v>75</v>
      </c>
      <c r="B78" t="s">
        <v>1270</v>
      </c>
    </row>
    <row r="79" spans="1:2" x14ac:dyDescent="0.25">
      <c r="A79">
        <v>76</v>
      </c>
      <c r="B79" t="s">
        <v>1270</v>
      </c>
    </row>
    <row r="80" spans="1:2" x14ac:dyDescent="0.25">
      <c r="A80">
        <v>77</v>
      </c>
      <c r="B80" t="s">
        <v>1270</v>
      </c>
    </row>
    <row r="81" spans="1:2" x14ac:dyDescent="0.25">
      <c r="A81">
        <v>78</v>
      </c>
      <c r="B81" t="s">
        <v>1270</v>
      </c>
    </row>
    <row r="82" spans="1:2" x14ac:dyDescent="0.25">
      <c r="A82">
        <v>79</v>
      </c>
      <c r="B82" t="s">
        <v>1270</v>
      </c>
    </row>
    <row r="83" spans="1:2" x14ac:dyDescent="0.25">
      <c r="A83">
        <v>80</v>
      </c>
      <c r="B83" t="s">
        <v>1270</v>
      </c>
    </row>
    <row r="84" spans="1:2" x14ac:dyDescent="0.25">
      <c r="A84">
        <v>81</v>
      </c>
      <c r="B84" t="s">
        <v>1270</v>
      </c>
    </row>
    <row r="85" spans="1:2" x14ac:dyDescent="0.25">
      <c r="A85">
        <v>82</v>
      </c>
      <c r="B85" t="s">
        <v>1270</v>
      </c>
    </row>
    <row r="86" spans="1:2" x14ac:dyDescent="0.25">
      <c r="A86">
        <v>83</v>
      </c>
      <c r="B86" t="s">
        <v>1270</v>
      </c>
    </row>
    <row r="87" spans="1:2" x14ac:dyDescent="0.25">
      <c r="A87">
        <v>84</v>
      </c>
      <c r="B87" t="s">
        <v>1270</v>
      </c>
    </row>
    <row r="88" spans="1:2" x14ac:dyDescent="0.25">
      <c r="A88">
        <v>85</v>
      </c>
      <c r="B88" t="s">
        <v>1270</v>
      </c>
    </row>
    <row r="89" spans="1:2" x14ac:dyDescent="0.25">
      <c r="A89">
        <v>86</v>
      </c>
      <c r="B89" t="s">
        <v>1270</v>
      </c>
    </row>
    <row r="90" spans="1:2" x14ac:dyDescent="0.25">
      <c r="A90">
        <v>87</v>
      </c>
      <c r="B90" t="s">
        <v>1270</v>
      </c>
    </row>
    <row r="91" spans="1:2" x14ac:dyDescent="0.25">
      <c r="A91">
        <v>88</v>
      </c>
      <c r="B91" t="s">
        <v>1270</v>
      </c>
    </row>
    <row r="92" spans="1:2" x14ac:dyDescent="0.25">
      <c r="A92">
        <v>89</v>
      </c>
      <c r="B92" t="s">
        <v>1270</v>
      </c>
    </row>
    <row r="93" spans="1:2" x14ac:dyDescent="0.25">
      <c r="A93">
        <v>90</v>
      </c>
      <c r="B93" t="s">
        <v>1270</v>
      </c>
    </row>
    <row r="94" spans="1:2" x14ac:dyDescent="0.25">
      <c r="A94">
        <v>91</v>
      </c>
      <c r="B94" t="s">
        <v>1270</v>
      </c>
    </row>
    <row r="95" spans="1:2" x14ac:dyDescent="0.25">
      <c r="A95">
        <v>92</v>
      </c>
      <c r="B95" t="s">
        <v>1270</v>
      </c>
    </row>
    <row r="96" spans="1:2" x14ac:dyDescent="0.25">
      <c r="A96">
        <v>93</v>
      </c>
      <c r="B96" t="s">
        <v>1270</v>
      </c>
    </row>
    <row r="97" spans="1:2" x14ac:dyDescent="0.25">
      <c r="A97">
        <v>94</v>
      </c>
      <c r="B97" t="s">
        <v>1270</v>
      </c>
    </row>
    <row r="98" spans="1:2" x14ac:dyDescent="0.25">
      <c r="A98">
        <v>95</v>
      </c>
      <c r="B98" t="s">
        <v>1270</v>
      </c>
    </row>
    <row r="99" spans="1:2" x14ac:dyDescent="0.25">
      <c r="A99">
        <v>96</v>
      </c>
      <c r="B99" t="s">
        <v>1270</v>
      </c>
    </row>
    <row r="100" spans="1:2" x14ac:dyDescent="0.25">
      <c r="A100">
        <v>97</v>
      </c>
      <c r="B100" t="s">
        <v>1270</v>
      </c>
    </row>
    <row r="101" spans="1:2" x14ac:dyDescent="0.25">
      <c r="A101">
        <v>98</v>
      </c>
      <c r="B101" t="s">
        <v>1270</v>
      </c>
    </row>
    <row r="102" spans="1:2" x14ac:dyDescent="0.25">
      <c r="A102">
        <v>99</v>
      </c>
      <c r="B102" t="s">
        <v>1270</v>
      </c>
    </row>
    <row r="103" spans="1:2" x14ac:dyDescent="0.25">
      <c r="A103">
        <v>100</v>
      </c>
      <c r="B103" t="s">
        <v>1270</v>
      </c>
    </row>
    <row r="104" spans="1:2" x14ac:dyDescent="0.25">
      <c r="A104">
        <v>101</v>
      </c>
      <c r="B104" t="s">
        <v>1270</v>
      </c>
    </row>
    <row r="105" spans="1:2" x14ac:dyDescent="0.25">
      <c r="A105">
        <v>102</v>
      </c>
      <c r="B105" t="s">
        <v>1270</v>
      </c>
    </row>
    <row r="106" spans="1:2" x14ac:dyDescent="0.25">
      <c r="A106">
        <v>103</v>
      </c>
      <c r="B106" t="s">
        <v>1270</v>
      </c>
    </row>
    <row r="107" spans="1:2" x14ac:dyDescent="0.25">
      <c r="A107">
        <v>104</v>
      </c>
      <c r="B107" t="s">
        <v>1270</v>
      </c>
    </row>
    <row r="108" spans="1:2" x14ac:dyDescent="0.25">
      <c r="A108">
        <v>105</v>
      </c>
      <c r="B108" t="s">
        <v>1270</v>
      </c>
    </row>
    <row r="109" spans="1:2" x14ac:dyDescent="0.25">
      <c r="A109">
        <v>106</v>
      </c>
      <c r="B109" t="s">
        <v>1270</v>
      </c>
    </row>
    <row r="110" spans="1:2" x14ac:dyDescent="0.25">
      <c r="A110">
        <v>107</v>
      </c>
      <c r="B110" t="s">
        <v>1270</v>
      </c>
    </row>
    <row r="111" spans="1:2" x14ac:dyDescent="0.25">
      <c r="A111">
        <v>108</v>
      </c>
      <c r="B111" t="s">
        <v>1270</v>
      </c>
    </row>
    <row r="112" spans="1:2" x14ac:dyDescent="0.25">
      <c r="A112">
        <v>109</v>
      </c>
      <c r="B112" t="s">
        <v>1270</v>
      </c>
    </row>
    <row r="113" spans="1:2" x14ac:dyDescent="0.25">
      <c r="A113">
        <v>110</v>
      </c>
      <c r="B113" t="s">
        <v>1270</v>
      </c>
    </row>
    <row r="114" spans="1:2" x14ac:dyDescent="0.25">
      <c r="A114">
        <v>111</v>
      </c>
      <c r="B114" t="s">
        <v>1270</v>
      </c>
    </row>
    <row r="115" spans="1:2" x14ac:dyDescent="0.25">
      <c r="A115">
        <v>112</v>
      </c>
      <c r="B115" t="s">
        <v>1270</v>
      </c>
    </row>
    <row r="116" spans="1:2" x14ac:dyDescent="0.25">
      <c r="A116">
        <v>113</v>
      </c>
      <c r="B116" t="s">
        <v>1270</v>
      </c>
    </row>
    <row r="117" spans="1:2" x14ac:dyDescent="0.25">
      <c r="A117">
        <v>114</v>
      </c>
      <c r="B117" t="s">
        <v>1270</v>
      </c>
    </row>
    <row r="118" spans="1:2" x14ac:dyDescent="0.25">
      <c r="A118">
        <v>115</v>
      </c>
      <c r="B118" t="s">
        <v>1270</v>
      </c>
    </row>
    <row r="119" spans="1:2" x14ac:dyDescent="0.25">
      <c r="A119">
        <v>116</v>
      </c>
      <c r="B119" t="s">
        <v>1270</v>
      </c>
    </row>
    <row r="120" spans="1:2" x14ac:dyDescent="0.25">
      <c r="A120">
        <v>117</v>
      </c>
      <c r="B120" t="s">
        <v>1270</v>
      </c>
    </row>
    <row r="121" spans="1:2" x14ac:dyDescent="0.25">
      <c r="A121">
        <v>118</v>
      </c>
      <c r="B121" t="s">
        <v>1270</v>
      </c>
    </row>
    <row r="122" spans="1:2" x14ac:dyDescent="0.25">
      <c r="A122">
        <v>119</v>
      </c>
      <c r="B122" t="s">
        <v>1270</v>
      </c>
    </row>
    <row r="123" spans="1:2" x14ac:dyDescent="0.25">
      <c r="A123">
        <v>120</v>
      </c>
      <c r="B123" t="s">
        <v>1270</v>
      </c>
    </row>
    <row r="124" spans="1:2" x14ac:dyDescent="0.25">
      <c r="A124">
        <v>121</v>
      </c>
      <c r="B124" t="s">
        <v>1270</v>
      </c>
    </row>
    <row r="125" spans="1:2" x14ac:dyDescent="0.25">
      <c r="A125">
        <v>122</v>
      </c>
      <c r="B125" t="s">
        <v>1270</v>
      </c>
    </row>
    <row r="126" spans="1:2" x14ac:dyDescent="0.25">
      <c r="A126">
        <v>123</v>
      </c>
      <c r="B126" t="s">
        <v>1270</v>
      </c>
    </row>
    <row r="127" spans="1:2" x14ac:dyDescent="0.25">
      <c r="A127">
        <v>124</v>
      </c>
      <c r="B127" t="s">
        <v>1270</v>
      </c>
    </row>
    <row r="128" spans="1:2" x14ac:dyDescent="0.25">
      <c r="A128">
        <v>125</v>
      </c>
      <c r="B128" t="s">
        <v>1270</v>
      </c>
    </row>
    <row r="129" spans="1:2" x14ac:dyDescent="0.25">
      <c r="A129">
        <v>126</v>
      </c>
      <c r="B129" t="s">
        <v>1270</v>
      </c>
    </row>
    <row r="130" spans="1:2" x14ac:dyDescent="0.25">
      <c r="A130">
        <v>127</v>
      </c>
      <c r="B130" t="s">
        <v>1270</v>
      </c>
    </row>
    <row r="131" spans="1:2" x14ac:dyDescent="0.25">
      <c r="A131">
        <v>128</v>
      </c>
      <c r="B131" t="s">
        <v>1270</v>
      </c>
    </row>
    <row r="132" spans="1:2" x14ac:dyDescent="0.25">
      <c r="A132">
        <v>129</v>
      </c>
      <c r="B132" t="s">
        <v>1270</v>
      </c>
    </row>
    <row r="133" spans="1:2" x14ac:dyDescent="0.25">
      <c r="A133">
        <v>130</v>
      </c>
      <c r="B133" t="s">
        <v>1270</v>
      </c>
    </row>
    <row r="134" spans="1:2" x14ac:dyDescent="0.25">
      <c r="A134">
        <v>131</v>
      </c>
      <c r="B134" t="s">
        <v>1270</v>
      </c>
    </row>
    <row r="135" spans="1:2" x14ac:dyDescent="0.25">
      <c r="A135">
        <v>132</v>
      </c>
      <c r="B135" t="s">
        <v>1270</v>
      </c>
    </row>
    <row r="136" spans="1:2" x14ac:dyDescent="0.25">
      <c r="A136">
        <v>133</v>
      </c>
      <c r="B136" t="s">
        <v>1270</v>
      </c>
    </row>
    <row r="137" spans="1:2" x14ac:dyDescent="0.25">
      <c r="A137">
        <v>134</v>
      </c>
      <c r="B137" t="s">
        <v>1270</v>
      </c>
    </row>
    <row r="138" spans="1:2" x14ac:dyDescent="0.25">
      <c r="A138">
        <v>135</v>
      </c>
      <c r="B138" t="s">
        <v>1270</v>
      </c>
    </row>
    <row r="139" spans="1:2" x14ac:dyDescent="0.25">
      <c r="A139">
        <v>136</v>
      </c>
      <c r="B139" t="s">
        <v>1270</v>
      </c>
    </row>
    <row r="140" spans="1:2" x14ac:dyDescent="0.25">
      <c r="A140">
        <v>137</v>
      </c>
      <c r="B140" t="s">
        <v>1270</v>
      </c>
    </row>
    <row r="141" spans="1:2" x14ac:dyDescent="0.25">
      <c r="A141">
        <v>138</v>
      </c>
      <c r="B141" t="s">
        <v>1270</v>
      </c>
    </row>
    <row r="142" spans="1:2" x14ac:dyDescent="0.25">
      <c r="A142">
        <v>139</v>
      </c>
      <c r="B142" t="s">
        <v>1270</v>
      </c>
    </row>
    <row r="143" spans="1:2" x14ac:dyDescent="0.25">
      <c r="A143">
        <v>140</v>
      </c>
      <c r="B143" t="s">
        <v>1270</v>
      </c>
    </row>
    <row r="144" spans="1:2" x14ac:dyDescent="0.25">
      <c r="A144">
        <v>141</v>
      </c>
      <c r="B144" t="s">
        <v>1270</v>
      </c>
    </row>
    <row r="145" spans="1:2" x14ac:dyDescent="0.25">
      <c r="A145">
        <v>142</v>
      </c>
      <c r="B145" t="s">
        <v>1270</v>
      </c>
    </row>
    <row r="146" spans="1:2" x14ac:dyDescent="0.25">
      <c r="A146">
        <v>143</v>
      </c>
      <c r="B146" t="s">
        <v>1270</v>
      </c>
    </row>
    <row r="147" spans="1:2" x14ac:dyDescent="0.25">
      <c r="A147">
        <v>144</v>
      </c>
      <c r="B147" t="s">
        <v>1270</v>
      </c>
    </row>
    <row r="148" spans="1:2" x14ac:dyDescent="0.25">
      <c r="A148">
        <v>145</v>
      </c>
      <c r="B148" t="s">
        <v>1270</v>
      </c>
    </row>
    <row r="149" spans="1:2" x14ac:dyDescent="0.25">
      <c r="A149">
        <v>146</v>
      </c>
      <c r="B149" t="s">
        <v>1270</v>
      </c>
    </row>
    <row r="150" spans="1:2" x14ac:dyDescent="0.25">
      <c r="A150">
        <v>147</v>
      </c>
      <c r="B150" t="s">
        <v>1270</v>
      </c>
    </row>
    <row r="151" spans="1:2" x14ac:dyDescent="0.25">
      <c r="A151">
        <v>148</v>
      </c>
      <c r="B151" t="s">
        <v>1270</v>
      </c>
    </row>
    <row r="152" spans="1:2" x14ac:dyDescent="0.25">
      <c r="A152">
        <v>149</v>
      </c>
      <c r="B152" t="s">
        <v>1270</v>
      </c>
    </row>
    <row r="153" spans="1:2" x14ac:dyDescent="0.25">
      <c r="A153">
        <v>150</v>
      </c>
      <c r="B153" t="s">
        <v>1270</v>
      </c>
    </row>
    <row r="154" spans="1:2" x14ac:dyDescent="0.25">
      <c r="A154">
        <v>151</v>
      </c>
      <c r="B154" t="s">
        <v>1270</v>
      </c>
    </row>
    <row r="155" spans="1:2" x14ac:dyDescent="0.25">
      <c r="A155">
        <v>152</v>
      </c>
      <c r="B155" t="s">
        <v>1270</v>
      </c>
    </row>
    <row r="156" spans="1:2" x14ac:dyDescent="0.25">
      <c r="A156">
        <v>153</v>
      </c>
      <c r="B156" t="s">
        <v>1270</v>
      </c>
    </row>
    <row r="157" spans="1:2" x14ac:dyDescent="0.25">
      <c r="A157">
        <v>154</v>
      </c>
      <c r="B157" t="s">
        <v>1270</v>
      </c>
    </row>
    <row r="158" spans="1:2" x14ac:dyDescent="0.25">
      <c r="A158">
        <v>155</v>
      </c>
      <c r="B158" t="s">
        <v>1270</v>
      </c>
    </row>
    <row r="159" spans="1:2" x14ac:dyDescent="0.25">
      <c r="A159">
        <v>156</v>
      </c>
      <c r="B159" t="s">
        <v>1270</v>
      </c>
    </row>
    <row r="160" spans="1:2" x14ac:dyDescent="0.25">
      <c r="A160">
        <v>157</v>
      </c>
      <c r="B160" t="s">
        <v>1270</v>
      </c>
    </row>
    <row r="161" spans="1:2" x14ac:dyDescent="0.25">
      <c r="A161">
        <v>158</v>
      </c>
      <c r="B161" t="s">
        <v>1270</v>
      </c>
    </row>
    <row r="162" spans="1:2" x14ac:dyDescent="0.25">
      <c r="A162">
        <v>159</v>
      </c>
      <c r="B162" t="s">
        <v>1270</v>
      </c>
    </row>
    <row r="163" spans="1:2" x14ac:dyDescent="0.25">
      <c r="A163">
        <v>160</v>
      </c>
      <c r="B163" t="s">
        <v>1270</v>
      </c>
    </row>
    <row r="164" spans="1:2" x14ac:dyDescent="0.25">
      <c r="A164">
        <v>161</v>
      </c>
      <c r="B164" t="s">
        <v>1270</v>
      </c>
    </row>
    <row r="165" spans="1:2" x14ac:dyDescent="0.25">
      <c r="A165">
        <v>162</v>
      </c>
      <c r="B165" t="s">
        <v>1270</v>
      </c>
    </row>
    <row r="166" spans="1:2" x14ac:dyDescent="0.25">
      <c r="A166">
        <v>163</v>
      </c>
      <c r="B166" t="s">
        <v>1270</v>
      </c>
    </row>
    <row r="167" spans="1:2" x14ac:dyDescent="0.25">
      <c r="A167">
        <v>164</v>
      </c>
      <c r="B167" t="s">
        <v>1270</v>
      </c>
    </row>
    <row r="168" spans="1:2" x14ac:dyDescent="0.25">
      <c r="A168">
        <v>165</v>
      </c>
      <c r="B168" t="s">
        <v>1270</v>
      </c>
    </row>
    <row r="169" spans="1:2" x14ac:dyDescent="0.25">
      <c r="A169">
        <v>166</v>
      </c>
      <c r="B169" t="s">
        <v>1270</v>
      </c>
    </row>
    <row r="170" spans="1:2" x14ac:dyDescent="0.25">
      <c r="A170">
        <v>167</v>
      </c>
      <c r="B170" t="s">
        <v>1270</v>
      </c>
    </row>
    <row r="171" spans="1:2" x14ac:dyDescent="0.25">
      <c r="A171">
        <v>168</v>
      </c>
      <c r="B171" t="s">
        <v>1270</v>
      </c>
    </row>
    <row r="172" spans="1:2" x14ac:dyDescent="0.25">
      <c r="A172">
        <v>169</v>
      </c>
      <c r="B172" t="s">
        <v>1270</v>
      </c>
    </row>
    <row r="173" spans="1:2" x14ac:dyDescent="0.25">
      <c r="A173">
        <v>170</v>
      </c>
      <c r="B173" t="s">
        <v>1270</v>
      </c>
    </row>
    <row r="174" spans="1:2" x14ac:dyDescent="0.25">
      <c r="A174">
        <v>171</v>
      </c>
      <c r="B174" t="s">
        <v>1270</v>
      </c>
    </row>
    <row r="175" spans="1:2" x14ac:dyDescent="0.25">
      <c r="A175">
        <v>172</v>
      </c>
      <c r="B175" t="s">
        <v>1270</v>
      </c>
    </row>
    <row r="176" spans="1:2" x14ac:dyDescent="0.25">
      <c r="A176">
        <v>173</v>
      </c>
      <c r="B176" t="s">
        <v>1270</v>
      </c>
    </row>
    <row r="177" spans="1:2" x14ac:dyDescent="0.25">
      <c r="A177">
        <v>174</v>
      </c>
      <c r="B177" t="s">
        <v>1270</v>
      </c>
    </row>
    <row r="178" spans="1:2" x14ac:dyDescent="0.25">
      <c r="A178">
        <v>175</v>
      </c>
      <c r="B178" t="s">
        <v>1270</v>
      </c>
    </row>
    <row r="179" spans="1:2" x14ac:dyDescent="0.25">
      <c r="A179">
        <v>176</v>
      </c>
      <c r="B179" t="s">
        <v>1270</v>
      </c>
    </row>
    <row r="180" spans="1:2" x14ac:dyDescent="0.25">
      <c r="A180">
        <v>177</v>
      </c>
      <c r="B180" t="s">
        <v>1270</v>
      </c>
    </row>
    <row r="181" spans="1:2" x14ac:dyDescent="0.25">
      <c r="A181">
        <v>178</v>
      </c>
      <c r="B181" t="s">
        <v>1270</v>
      </c>
    </row>
    <row r="182" spans="1:2" x14ac:dyDescent="0.25">
      <c r="A182">
        <v>179</v>
      </c>
      <c r="B182" t="s">
        <v>1270</v>
      </c>
    </row>
    <row r="183" spans="1:2" x14ac:dyDescent="0.25">
      <c r="A183">
        <v>180</v>
      </c>
      <c r="B183" t="s">
        <v>1270</v>
      </c>
    </row>
    <row r="184" spans="1:2" x14ac:dyDescent="0.25">
      <c r="A184">
        <v>181</v>
      </c>
      <c r="B184" t="s">
        <v>1270</v>
      </c>
    </row>
    <row r="185" spans="1:2" x14ac:dyDescent="0.25">
      <c r="A185">
        <v>182</v>
      </c>
      <c r="B185" t="s">
        <v>1270</v>
      </c>
    </row>
    <row r="186" spans="1:2" x14ac:dyDescent="0.25">
      <c r="A186">
        <v>183</v>
      </c>
      <c r="B186" t="s">
        <v>1270</v>
      </c>
    </row>
    <row r="187" spans="1:2" x14ac:dyDescent="0.25">
      <c r="A187">
        <v>184</v>
      </c>
      <c r="B187" t="s">
        <v>1270</v>
      </c>
    </row>
    <row r="188" spans="1:2" x14ac:dyDescent="0.25">
      <c r="A188">
        <v>185</v>
      </c>
      <c r="B188" t="s">
        <v>1270</v>
      </c>
    </row>
    <row r="189" spans="1:2" x14ac:dyDescent="0.25">
      <c r="A189">
        <v>186</v>
      </c>
      <c r="B189" t="s">
        <v>1270</v>
      </c>
    </row>
    <row r="190" spans="1:2" x14ac:dyDescent="0.25">
      <c r="A190">
        <v>187</v>
      </c>
      <c r="B190" t="s">
        <v>1270</v>
      </c>
    </row>
    <row r="191" spans="1:2" x14ac:dyDescent="0.25">
      <c r="A191">
        <v>188</v>
      </c>
      <c r="B191" t="s">
        <v>1270</v>
      </c>
    </row>
    <row r="192" spans="1:2" x14ac:dyDescent="0.25">
      <c r="A192">
        <v>189</v>
      </c>
      <c r="B192" t="s">
        <v>1270</v>
      </c>
    </row>
    <row r="193" spans="1:2" x14ac:dyDescent="0.25">
      <c r="A193">
        <v>190</v>
      </c>
      <c r="B193" t="s">
        <v>1270</v>
      </c>
    </row>
    <row r="194" spans="1:2" x14ac:dyDescent="0.25">
      <c r="A194">
        <v>191</v>
      </c>
      <c r="B194" t="s">
        <v>1270</v>
      </c>
    </row>
    <row r="195" spans="1:2" x14ac:dyDescent="0.25">
      <c r="A195">
        <v>192</v>
      </c>
      <c r="B195" t="s">
        <v>1270</v>
      </c>
    </row>
    <row r="196" spans="1:2" x14ac:dyDescent="0.25">
      <c r="A196">
        <v>193</v>
      </c>
      <c r="B196" t="s">
        <v>1270</v>
      </c>
    </row>
    <row r="197" spans="1:2" x14ac:dyDescent="0.25">
      <c r="A197">
        <v>194</v>
      </c>
      <c r="B197" t="s">
        <v>1270</v>
      </c>
    </row>
    <row r="198" spans="1:2" x14ac:dyDescent="0.25">
      <c r="A198">
        <v>195</v>
      </c>
      <c r="B198" t="s">
        <v>1270</v>
      </c>
    </row>
    <row r="199" spans="1:2" x14ac:dyDescent="0.25">
      <c r="A199">
        <v>196</v>
      </c>
      <c r="B199" t="s">
        <v>1270</v>
      </c>
    </row>
    <row r="200" spans="1:2" x14ac:dyDescent="0.25">
      <c r="A200">
        <v>197</v>
      </c>
      <c r="B200" t="s">
        <v>1270</v>
      </c>
    </row>
    <row r="201" spans="1:2" x14ac:dyDescent="0.25">
      <c r="A201">
        <v>198</v>
      </c>
      <c r="B201" t="s">
        <v>1270</v>
      </c>
    </row>
    <row r="202" spans="1:2" x14ac:dyDescent="0.25">
      <c r="A202">
        <v>199</v>
      </c>
      <c r="B202" t="s">
        <v>1270</v>
      </c>
    </row>
    <row r="203" spans="1:2" x14ac:dyDescent="0.25">
      <c r="A203">
        <v>200</v>
      </c>
      <c r="B203" t="s">
        <v>1270</v>
      </c>
    </row>
    <row r="204" spans="1:2" x14ac:dyDescent="0.25">
      <c r="A204">
        <v>201</v>
      </c>
      <c r="B204" t="s">
        <v>1270</v>
      </c>
    </row>
    <row r="205" spans="1:2" x14ac:dyDescent="0.25">
      <c r="A205">
        <v>202</v>
      </c>
      <c r="B205" t="s">
        <v>1270</v>
      </c>
    </row>
    <row r="206" spans="1:2" x14ac:dyDescent="0.25">
      <c r="A206">
        <v>203</v>
      </c>
      <c r="B206" t="s">
        <v>1270</v>
      </c>
    </row>
    <row r="207" spans="1:2" x14ac:dyDescent="0.25">
      <c r="A207">
        <v>204</v>
      </c>
      <c r="B207" t="s">
        <v>1270</v>
      </c>
    </row>
    <row r="208" spans="1:2" x14ac:dyDescent="0.25">
      <c r="A208">
        <v>205</v>
      </c>
      <c r="B208" t="s">
        <v>1270</v>
      </c>
    </row>
    <row r="209" spans="1:2" x14ac:dyDescent="0.25">
      <c r="A209">
        <v>206</v>
      </c>
      <c r="B209" t="s">
        <v>1270</v>
      </c>
    </row>
    <row r="210" spans="1:2" x14ac:dyDescent="0.25">
      <c r="A210">
        <v>207</v>
      </c>
      <c r="B210" t="s">
        <v>1270</v>
      </c>
    </row>
    <row r="211" spans="1:2" x14ac:dyDescent="0.25">
      <c r="A211">
        <v>208</v>
      </c>
      <c r="B211" t="s">
        <v>1270</v>
      </c>
    </row>
    <row r="212" spans="1:2" x14ac:dyDescent="0.25">
      <c r="A212">
        <v>209</v>
      </c>
      <c r="B212" t="s">
        <v>1270</v>
      </c>
    </row>
    <row r="213" spans="1:2" x14ac:dyDescent="0.25">
      <c r="A213">
        <v>210</v>
      </c>
      <c r="B213" t="s">
        <v>1270</v>
      </c>
    </row>
    <row r="214" spans="1:2" x14ac:dyDescent="0.25">
      <c r="A214">
        <v>211</v>
      </c>
      <c r="B214" t="s">
        <v>1270</v>
      </c>
    </row>
    <row r="215" spans="1:2" x14ac:dyDescent="0.25">
      <c r="A215">
        <v>212</v>
      </c>
      <c r="B215" t="s">
        <v>1270</v>
      </c>
    </row>
    <row r="216" spans="1:2" x14ac:dyDescent="0.25">
      <c r="A216">
        <v>213</v>
      </c>
      <c r="B216" t="s">
        <v>1270</v>
      </c>
    </row>
    <row r="217" spans="1:2" x14ac:dyDescent="0.25">
      <c r="A217">
        <v>214</v>
      </c>
      <c r="B217" t="s">
        <v>1270</v>
      </c>
    </row>
    <row r="218" spans="1:2" x14ac:dyDescent="0.25">
      <c r="A218">
        <v>215</v>
      </c>
      <c r="B218" t="s">
        <v>1270</v>
      </c>
    </row>
    <row r="219" spans="1:2" x14ac:dyDescent="0.25">
      <c r="A219">
        <v>216</v>
      </c>
      <c r="B219" t="s">
        <v>1270</v>
      </c>
    </row>
    <row r="220" spans="1:2" x14ac:dyDescent="0.25">
      <c r="A220">
        <v>217</v>
      </c>
      <c r="B220" t="s">
        <v>1270</v>
      </c>
    </row>
    <row r="221" spans="1:2" x14ac:dyDescent="0.25">
      <c r="A221">
        <v>218</v>
      </c>
      <c r="B221" t="s">
        <v>1270</v>
      </c>
    </row>
    <row r="222" spans="1:2" x14ac:dyDescent="0.25">
      <c r="A222">
        <v>219</v>
      </c>
      <c r="B222" t="s">
        <v>1270</v>
      </c>
    </row>
    <row r="223" spans="1:2" x14ac:dyDescent="0.25">
      <c r="A223">
        <v>220</v>
      </c>
      <c r="B223" t="s">
        <v>1270</v>
      </c>
    </row>
    <row r="224" spans="1:2" x14ac:dyDescent="0.25">
      <c r="A224">
        <v>221</v>
      </c>
      <c r="B224" t="s">
        <v>1270</v>
      </c>
    </row>
    <row r="225" spans="1:2" x14ac:dyDescent="0.25">
      <c r="A225">
        <v>222</v>
      </c>
      <c r="B225" t="s">
        <v>1270</v>
      </c>
    </row>
    <row r="226" spans="1:2" x14ac:dyDescent="0.25">
      <c r="A226">
        <v>223</v>
      </c>
      <c r="B226" t="s">
        <v>1270</v>
      </c>
    </row>
    <row r="227" spans="1:2" x14ac:dyDescent="0.25">
      <c r="A227">
        <v>224</v>
      </c>
      <c r="B227" t="s">
        <v>1270</v>
      </c>
    </row>
    <row r="228" spans="1:2" x14ac:dyDescent="0.25">
      <c r="A228">
        <v>225</v>
      </c>
      <c r="B228" t="s">
        <v>1270</v>
      </c>
    </row>
    <row r="229" spans="1:2" x14ac:dyDescent="0.25">
      <c r="A229">
        <v>226</v>
      </c>
      <c r="B229" t="s">
        <v>1270</v>
      </c>
    </row>
    <row r="230" spans="1:2" x14ac:dyDescent="0.25">
      <c r="A230">
        <v>227</v>
      </c>
      <c r="B230" t="s">
        <v>1270</v>
      </c>
    </row>
    <row r="231" spans="1:2" x14ac:dyDescent="0.25">
      <c r="A231">
        <v>228</v>
      </c>
      <c r="B231" t="s">
        <v>1270</v>
      </c>
    </row>
    <row r="232" spans="1:2" x14ac:dyDescent="0.25">
      <c r="A232">
        <v>229</v>
      </c>
      <c r="B232" t="s">
        <v>1270</v>
      </c>
    </row>
    <row r="233" spans="1:2" x14ac:dyDescent="0.25">
      <c r="A233">
        <v>230</v>
      </c>
      <c r="B233" t="s">
        <v>1270</v>
      </c>
    </row>
    <row r="234" spans="1:2" x14ac:dyDescent="0.25">
      <c r="A234">
        <v>231</v>
      </c>
      <c r="B234" t="s">
        <v>1270</v>
      </c>
    </row>
    <row r="235" spans="1:2" x14ac:dyDescent="0.25">
      <c r="A235">
        <v>232</v>
      </c>
      <c r="B235" t="s">
        <v>1270</v>
      </c>
    </row>
    <row r="236" spans="1:2" x14ac:dyDescent="0.25">
      <c r="A236">
        <v>233</v>
      </c>
      <c r="B236" t="s">
        <v>1270</v>
      </c>
    </row>
    <row r="237" spans="1:2" x14ac:dyDescent="0.25">
      <c r="A237">
        <v>234</v>
      </c>
      <c r="B237" t="s">
        <v>1270</v>
      </c>
    </row>
    <row r="238" spans="1:2" x14ac:dyDescent="0.25">
      <c r="A238">
        <v>235</v>
      </c>
      <c r="B238" t="s">
        <v>1270</v>
      </c>
    </row>
    <row r="239" spans="1:2" x14ac:dyDescent="0.25">
      <c r="A239">
        <v>236</v>
      </c>
      <c r="B239" t="s">
        <v>1270</v>
      </c>
    </row>
    <row r="240" spans="1:2" x14ac:dyDescent="0.25">
      <c r="A240">
        <v>237</v>
      </c>
      <c r="B240" t="s">
        <v>1270</v>
      </c>
    </row>
    <row r="241" spans="1:2" x14ac:dyDescent="0.25">
      <c r="A241">
        <v>238</v>
      </c>
      <c r="B241" t="s">
        <v>1270</v>
      </c>
    </row>
    <row r="242" spans="1:2" x14ac:dyDescent="0.25">
      <c r="A242">
        <v>239</v>
      </c>
      <c r="B242" t="s">
        <v>1270</v>
      </c>
    </row>
    <row r="243" spans="1:2" x14ac:dyDescent="0.25">
      <c r="A243">
        <v>240</v>
      </c>
      <c r="B243" t="s">
        <v>1270</v>
      </c>
    </row>
    <row r="244" spans="1:2" x14ac:dyDescent="0.25">
      <c r="A244">
        <v>241</v>
      </c>
      <c r="B244" t="s">
        <v>1270</v>
      </c>
    </row>
    <row r="245" spans="1:2" x14ac:dyDescent="0.25">
      <c r="A245">
        <v>242</v>
      </c>
      <c r="B245" t="s">
        <v>1270</v>
      </c>
    </row>
    <row r="246" spans="1:2" x14ac:dyDescent="0.25">
      <c r="A246">
        <v>243</v>
      </c>
      <c r="B246" t="s">
        <v>1270</v>
      </c>
    </row>
    <row r="247" spans="1:2" x14ac:dyDescent="0.25">
      <c r="A247">
        <v>244</v>
      </c>
      <c r="B247" t="s">
        <v>1270</v>
      </c>
    </row>
    <row r="248" spans="1:2" x14ac:dyDescent="0.25">
      <c r="A248">
        <v>245</v>
      </c>
      <c r="B248" t="s">
        <v>1270</v>
      </c>
    </row>
    <row r="249" spans="1:2" x14ac:dyDescent="0.25">
      <c r="A249">
        <v>246</v>
      </c>
      <c r="B249" t="s">
        <v>1270</v>
      </c>
    </row>
    <row r="250" spans="1:2" x14ac:dyDescent="0.25">
      <c r="A250">
        <v>247</v>
      </c>
      <c r="B250" t="s">
        <v>1270</v>
      </c>
    </row>
    <row r="251" spans="1:2" x14ac:dyDescent="0.25">
      <c r="A251">
        <v>248</v>
      </c>
      <c r="B251" t="s">
        <v>1270</v>
      </c>
    </row>
    <row r="252" spans="1:2" x14ac:dyDescent="0.25">
      <c r="A252">
        <v>249</v>
      </c>
      <c r="B252" t="s">
        <v>1270</v>
      </c>
    </row>
    <row r="253" spans="1:2" x14ac:dyDescent="0.25">
      <c r="A253">
        <v>250</v>
      </c>
      <c r="B253" t="s">
        <v>1270</v>
      </c>
    </row>
    <row r="254" spans="1:2" x14ac:dyDescent="0.25">
      <c r="A254">
        <v>251</v>
      </c>
      <c r="B254" t="s">
        <v>1270</v>
      </c>
    </row>
    <row r="255" spans="1:2" x14ac:dyDescent="0.25">
      <c r="A255">
        <v>252</v>
      </c>
      <c r="B255" t="s">
        <v>1270</v>
      </c>
    </row>
    <row r="256" spans="1:2" x14ac:dyDescent="0.25">
      <c r="A256">
        <v>253</v>
      </c>
      <c r="B256" t="s">
        <v>1270</v>
      </c>
    </row>
    <row r="257" spans="1:2" x14ac:dyDescent="0.25">
      <c r="A257">
        <v>254</v>
      </c>
      <c r="B257" t="s">
        <v>1270</v>
      </c>
    </row>
    <row r="258" spans="1:2" x14ac:dyDescent="0.25">
      <c r="A258">
        <v>255</v>
      </c>
      <c r="B258" t="s">
        <v>1270</v>
      </c>
    </row>
    <row r="259" spans="1:2" x14ac:dyDescent="0.25">
      <c r="A259">
        <v>256</v>
      </c>
      <c r="B259" t="s">
        <v>1270</v>
      </c>
    </row>
    <row r="260" spans="1:2" x14ac:dyDescent="0.25">
      <c r="A260">
        <v>257</v>
      </c>
      <c r="B260" t="s">
        <v>1270</v>
      </c>
    </row>
    <row r="261" spans="1:2" x14ac:dyDescent="0.25">
      <c r="A261">
        <v>258</v>
      </c>
      <c r="B261" t="s">
        <v>1270</v>
      </c>
    </row>
    <row r="262" spans="1:2" x14ac:dyDescent="0.25">
      <c r="A262">
        <v>259</v>
      </c>
      <c r="B262" t="s">
        <v>1270</v>
      </c>
    </row>
    <row r="263" spans="1:2" x14ac:dyDescent="0.25">
      <c r="A263">
        <v>260</v>
      </c>
      <c r="B263" t="s">
        <v>1270</v>
      </c>
    </row>
    <row r="264" spans="1:2" x14ac:dyDescent="0.25">
      <c r="A264">
        <v>261</v>
      </c>
      <c r="B264" t="s">
        <v>1270</v>
      </c>
    </row>
    <row r="265" spans="1:2" x14ac:dyDescent="0.25">
      <c r="A265">
        <v>262</v>
      </c>
      <c r="B265" t="s">
        <v>1270</v>
      </c>
    </row>
    <row r="266" spans="1:2" x14ac:dyDescent="0.25">
      <c r="A266">
        <v>263</v>
      </c>
      <c r="B266" t="s">
        <v>1270</v>
      </c>
    </row>
    <row r="267" spans="1:2" x14ac:dyDescent="0.25">
      <c r="A267">
        <v>264</v>
      </c>
      <c r="B267" t="s">
        <v>1270</v>
      </c>
    </row>
    <row r="268" spans="1:2" x14ac:dyDescent="0.25">
      <c r="A268">
        <v>265</v>
      </c>
      <c r="B268" t="s">
        <v>1270</v>
      </c>
    </row>
    <row r="269" spans="1:2" x14ac:dyDescent="0.25">
      <c r="A269">
        <v>266</v>
      </c>
      <c r="B269" t="s">
        <v>1270</v>
      </c>
    </row>
    <row r="270" spans="1:2" x14ac:dyDescent="0.25">
      <c r="A270">
        <v>267</v>
      </c>
      <c r="B270" t="s">
        <v>1270</v>
      </c>
    </row>
    <row r="271" spans="1:2" x14ac:dyDescent="0.25">
      <c r="A271">
        <v>268</v>
      </c>
      <c r="B271" t="s">
        <v>1270</v>
      </c>
    </row>
    <row r="272" spans="1:2" x14ac:dyDescent="0.25">
      <c r="A272">
        <v>269</v>
      </c>
      <c r="B272" t="s">
        <v>1270</v>
      </c>
    </row>
    <row r="273" spans="1:2" x14ac:dyDescent="0.25">
      <c r="A273">
        <v>270</v>
      </c>
      <c r="B273" t="s">
        <v>1270</v>
      </c>
    </row>
    <row r="274" spans="1:2" x14ac:dyDescent="0.25">
      <c r="A274">
        <v>271</v>
      </c>
      <c r="B274" t="s">
        <v>1270</v>
      </c>
    </row>
    <row r="275" spans="1:2" x14ac:dyDescent="0.25">
      <c r="A275">
        <v>272</v>
      </c>
      <c r="B275" t="s">
        <v>1270</v>
      </c>
    </row>
    <row r="276" spans="1:2" x14ac:dyDescent="0.25">
      <c r="A276">
        <v>273</v>
      </c>
      <c r="B276" t="s">
        <v>1270</v>
      </c>
    </row>
    <row r="277" spans="1:2" x14ac:dyDescent="0.25">
      <c r="A277">
        <v>274</v>
      </c>
      <c r="B277" t="s">
        <v>1270</v>
      </c>
    </row>
    <row r="278" spans="1:2" x14ac:dyDescent="0.25">
      <c r="A278">
        <v>275</v>
      </c>
      <c r="B278" t="s">
        <v>1270</v>
      </c>
    </row>
    <row r="279" spans="1:2" x14ac:dyDescent="0.25">
      <c r="A279">
        <v>276</v>
      </c>
      <c r="B279" t="s">
        <v>1270</v>
      </c>
    </row>
    <row r="280" spans="1:2" x14ac:dyDescent="0.25">
      <c r="A280">
        <v>277</v>
      </c>
      <c r="B280" t="s">
        <v>1270</v>
      </c>
    </row>
    <row r="281" spans="1:2" x14ac:dyDescent="0.25">
      <c r="A281">
        <v>278</v>
      </c>
      <c r="B281" t="s">
        <v>1270</v>
      </c>
    </row>
    <row r="282" spans="1:2" x14ac:dyDescent="0.25">
      <c r="A282">
        <v>279</v>
      </c>
      <c r="B282" t="s">
        <v>1270</v>
      </c>
    </row>
    <row r="283" spans="1:2" x14ac:dyDescent="0.25">
      <c r="A283">
        <v>280</v>
      </c>
      <c r="B283" t="s">
        <v>1270</v>
      </c>
    </row>
    <row r="284" spans="1:2" x14ac:dyDescent="0.25">
      <c r="A284">
        <v>281</v>
      </c>
      <c r="B284" t="s">
        <v>1270</v>
      </c>
    </row>
    <row r="285" spans="1:2" x14ac:dyDescent="0.25">
      <c r="A285">
        <v>282</v>
      </c>
      <c r="B285" t="s">
        <v>1270</v>
      </c>
    </row>
    <row r="286" spans="1:2" x14ac:dyDescent="0.25">
      <c r="A286">
        <v>283</v>
      </c>
      <c r="B286" t="s">
        <v>1270</v>
      </c>
    </row>
    <row r="287" spans="1:2" x14ac:dyDescent="0.25">
      <c r="A287">
        <v>284</v>
      </c>
      <c r="B287" t="s">
        <v>1270</v>
      </c>
    </row>
    <row r="288" spans="1:2" x14ac:dyDescent="0.25">
      <c r="A288">
        <v>285</v>
      </c>
      <c r="B288" t="s">
        <v>1270</v>
      </c>
    </row>
    <row r="289" spans="1:2" x14ac:dyDescent="0.25">
      <c r="A289">
        <v>286</v>
      </c>
      <c r="B289" t="s">
        <v>1270</v>
      </c>
    </row>
    <row r="290" spans="1:2" x14ac:dyDescent="0.25">
      <c r="A290">
        <v>287</v>
      </c>
      <c r="B290" t="s">
        <v>1270</v>
      </c>
    </row>
    <row r="291" spans="1:2" x14ac:dyDescent="0.25">
      <c r="A291">
        <v>288</v>
      </c>
      <c r="B291" t="s">
        <v>1270</v>
      </c>
    </row>
    <row r="292" spans="1:2" x14ac:dyDescent="0.25">
      <c r="A292">
        <v>289</v>
      </c>
      <c r="B292" t="s">
        <v>1270</v>
      </c>
    </row>
    <row r="293" spans="1:2" x14ac:dyDescent="0.25">
      <c r="A293">
        <v>290</v>
      </c>
      <c r="B293" t="s">
        <v>1270</v>
      </c>
    </row>
    <row r="294" spans="1:2" x14ac:dyDescent="0.25">
      <c r="A294">
        <v>291</v>
      </c>
      <c r="B294" t="s">
        <v>1270</v>
      </c>
    </row>
    <row r="295" spans="1:2" x14ac:dyDescent="0.25">
      <c r="A295">
        <v>292</v>
      </c>
      <c r="B295" t="s">
        <v>1270</v>
      </c>
    </row>
    <row r="296" spans="1:2" x14ac:dyDescent="0.25">
      <c r="A296">
        <v>293</v>
      </c>
      <c r="B296" t="s">
        <v>1270</v>
      </c>
    </row>
    <row r="297" spans="1:2" x14ac:dyDescent="0.25">
      <c r="A297">
        <v>294</v>
      </c>
      <c r="B297" t="s">
        <v>1270</v>
      </c>
    </row>
    <row r="298" spans="1:2" x14ac:dyDescent="0.25">
      <c r="A298">
        <v>295</v>
      </c>
      <c r="B298" t="s">
        <v>1270</v>
      </c>
    </row>
    <row r="299" spans="1:2" x14ac:dyDescent="0.25">
      <c r="A299">
        <v>296</v>
      </c>
      <c r="B299" t="s">
        <v>1270</v>
      </c>
    </row>
    <row r="300" spans="1:2" x14ac:dyDescent="0.25">
      <c r="A300">
        <v>297</v>
      </c>
      <c r="B300" t="s">
        <v>1270</v>
      </c>
    </row>
    <row r="301" spans="1:2" x14ac:dyDescent="0.25">
      <c r="A301">
        <v>298</v>
      </c>
      <c r="B301" t="s">
        <v>1270</v>
      </c>
    </row>
  </sheetData>
  <dataValidations count="1">
    <dataValidation type="list" allowBlank="1" showErrorMessage="1" sqref="E4:E201">
      <formula1>Hidden_1_Tabla_4543564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12" sqref="K12"/>
    </sheetView>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1270</v>
      </c>
    </row>
    <row r="5" spans="1:5" x14ac:dyDescent="0.25">
      <c r="A5">
        <v>2</v>
      </c>
      <c r="B5" t="s">
        <v>1270</v>
      </c>
    </row>
    <row r="6" spans="1:5" x14ac:dyDescent="0.25">
      <c r="A6">
        <v>3</v>
      </c>
      <c r="B6" t="s">
        <v>1270</v>
      </c>
    </row>
    <row r="7" spans="1:5" x14ac:dyDescent="0.25">
      <c r="A7">
        <v>4</v>
      </c>
      <c r="B7" t="s">
        <v>1270</v>
      </c>
    </row>
    <row r="8" spans="1:5" x14ac:dyDescent="0.25">
      <c r="A8">
        <v>5</v>
      </c>
      <c r="B8" t="s">
        <v>1270</v>
      </c>
    </row>
    <row r="9" spans="1:5" x14ac:dyDescent="0.25">
      <c r="A9">
        <v>6</v>
      </c>
      <c r="B9" t="s">
        <v>1270</v>
      </c>
    </row>
    <row r="10" spans="1:5" x14ac:dyDescent="0.25">
      <c r="A10">
        <v>7</v>
      </c>
      <c r="B10" t="s">
        <v>1270</v>
      </c>
    </row>
    <row r="11" spans="1:5" x14ac:dyDescent="0.25">
      <c r="A11">
        <v>8</v>
      </c>
      <c r="B11" t="s">
        <v>1270</v>
      </c>
    </row>
    <row r="12" spans="1:5" x14ac:dyDescent="0.25">
      <c r="A12">
        <v>9</v>
      </c>
      <c r="B12" t="s">
        <v>1270</v>
      </c>
    </row>
    <row r="13" spans="1:5" x14ac:dyDescent="0.25">
      <c r="A13">
        <v>10</v>
      </c>
      <c r="B13" t="s">
        <v>1270</v>
      </c>
    </row>
    <row r="14" spans="1:5" x14ac:dyDescent="0.25">
      <c r="A14">
        <v>11</v>
      </c>
      <c r="B14" t="s">
        <v>1270</v>
      </c>
    </row>
    <row r="15" spans="1:5" x14ac:dyDescent="0.25">
      <c r="A15">
        <v>12</v>
      </c>
      <c r="B15" t="s">
        <v>1270</v>
      </c>
    </row>
    <row r="16" spans="1:5" x14ac:dyDescent="0.25">
      <c r="A16">
        <v>13</v>
      </c>
      <c r="B16" t="s">
        <v>1270</v>
      </c>
    </row>
    <row r="17" spans="1:2" x14ac:dyDescent="0.25">
      <c r="A17">
        <v>14</v>
      </c>
      <c r="B17" t="s">
        <v>1270</v>
      </c>
    </row>
    <row r="18" spans="1:2" x14ac:dyDescent="0.25">
      <c r="A18">
        <v>15</v>
      </c>
      <c r="B18" t="s">
        <v>1270</v>
      </c>
    </row>
    <row r="19" spans="1:2" x14ac:dyDescent="0.25">
      <c r="A19">
        <v>16</v>
      </c>
      <c r="B19" t="s">
        <v>1270</v>
      </c>
    </row>
    <row r="20" spans="1:2" x14ac:dyDescent="0.25">
      <c r="A20">
        <v>17</v>
      </c>
      <c r="B20" t="s">
        <v>1270</v>
      </c>
    </row>
    <row r="21" spans="1:2" x14ac:dyDescent="0.25">
      <c r="A21">
        <v>18</v>
      </c>
      <c r="B21" t="s">
        <v>1270</v>
      </c>
    </row>
    <row r="22" spans="1:2" x14ac:dyDescent="0.25">
      <c r="A22">
        <v>19</v>
      </c>
      <c r="B22" t="s">
        <v>1270</v>
      </c>
    </row>
    <row r="23" spans="1:2" x14ac:dyDescent="0.25">
      <c r="A23">
        <v>20</v>
      </c>
      <c r="B23" t="s">
        <v>1270</v>
      </c>
    </row>
    <row r="24" spans="1:2" x14ac:dyDescent="0.25">
      <c r="A24">
        <v>21</v>
      </c>
      <c r="B24" t="s">
        <v>1270</v>
      </c>
    </row>
    <row r="25" spans="1:2" x14ac:dyDescent="0.25">
      <c r="A25">
        <v>22</v>
      </c>
      <c r="B25" t="s">
        <v>1270</v>
      </c>
    </row>
    <row r="26" spans="1:2" x14ac:dyDescent="0.25">
      <c r="A26">
        <v>23</v>
      </c>
      <c r="B26" t="s">
        <v>1270</v>
      </c>
    </row>
    <row r="27" spans="1:2" x14ac:dyDescent="0.25">
      <c r="A27">
        <v>24</v>
      </c>
      <c r="B27" t="s">
        <v>1270</v>
      </c>
    </row>
    <row r="28" spans="1:2" x14ac:dyDescent="0.25">
      <c r="A28">
        <v>25</v>
      </c>
      <c r="B28" t="s">
        <v>1270</v>
      </c>
    </row>
    <row r="29" spans="1:2" x14ac:dyDescent="0.25">
      <c r="A29">
        <v>26</v>
      </c>
      <c r="B29" t="s">
        <v>1270</v>
      </c>
    </row>
    <row r="30" spans="1:2" x14ac:dyDescent="0.25">
      <c r="A30">
        <v>27</v>
      </c>
      <c r="B30" t="s">
        <v>1270</v>
      </c>
    </row>
    <row r="31" spans="1:2" x14ac:dyDescent="0.25">
      <c r="A31">
        <v>28</v>
      </c>
      <c r="B31" t="s">
        <v>1270</v>
      </c>
    </row>
    <row r="32" spans="1:2" x14ac:dyDescent="0.25">
      <c r="A32">
        <v>29</v>
      </c>
      <c r="B32" t="s">
        <v>1270</v>
      </c>
    </row>
    <row r="33" spans="1:2" x14ac:dyDescent="0.25">
      <c r="A33">
        <v>30</v>
      </c>
      <c r="B33" t="s">
        <v>1270</v>
      </c>
    </row>
    <row r="34" spans="1:2" x14ac:dyDescent="0.25">
      <c r="A34">
        <v>31</v>
      </c>
      <c r="B34" t="s">
        <v>1270</v>
      </c>
    </row>
    <row r="35" spans="1:2" x14ac:dyDescent="0.25">
      <c r="A35">
        <v>32</v>
      </c>
      <c r="B35" t="s">
        <v>1270</v>
      </c>
    </row>
    <row r="36" spans="1:2" x14ac:dyDescent="0.25">
      <c r="A36">
        <v>33</v>
      </c>
      <c r="B36" t="s">
        <v>1270</v>
      </c>
    </row>
    <row r="37" spans="1:2" x14ac:dyDescent="0.25">
      <c r="A37">
        <v>34</v>
      </c>
      <c r="B37" t="s">
        <v>1270</v>
      </c>
    </row>
    <row r="38" spans="1:2" x14ac:dyDescent="0.25">
      <c r="A38">
        <v>35</v>
      </c>
      <c r="B38" t="s">
        <v>1270</v>
      </c>
    </row>
    <row r="39" spans="1:2" x14ac:dyDescent="0.25">
      <c r="A39">
        <v>36</v>
      </c>
      <c r="B39" t="s">
        <v>1270</v>
      </c>
    </row>
    <row r="40" spans="1:2" x14ac:dyDescent="0.25">
      <c r="A40">
        <v>37</v>
      </c>
      <c r="B40" t="s">
        <v>1270</v>
      </c>
    </row>
    <row r="41" spans="1:2" x14ac:dyDescent="0.25">
      <c r="A41">
        <v>38</v>
      </c>
      <c r="B41" t="s">
        <v>1270</v>
      </c>
    </row>
    <row r="42" spans="1:2" x14ac:dyDescent="0.25">
      <c r="A42">
        <v>39</v>
      </c>
      <c r="B42" t="s">
        <v>1270</v>
      </c>
    </row>
    <row r="43" spans="1:2" x14ac:dyDescent="0.25">
      <c r="A43">
        <v>40</v>
      </c>
      <c r="B43" t="s">
        <v>1270</v>
      </c>
    </row>
    <row r="44" spans="1:2" x14ac:dyDescent="0.25">
      <c r="A44">
        <v>41</v>
      </c>
      <c r="B44" t="s">
        <v>1270</v>
      </c>
    </row>
    <row r="45" spans="1:2" x14ac:dyDescent="0.25">
      <c r="A45">
        <v>42</v>
      </c>
      <c r="B45" t="s">
        <v>1270</v>
      </c>
    </row>
    <row r="46" spans="1:2" x14ac:dyDescent="0.25">
      <c r="A46">
        <v>43</v>
      </c>
      <c r="B46" t="s">
        <v>1270</v>
      </c>
    </row>
    <row r="47" spans="1:2" x14ac:dyDescent="0.25">
      <c r="A47">
        <v>44</v>
      </c>
      <c r="B47" t="s">
        <v>1270</v>
      </c>
    </row>
    <row r="48" spans="1:2" x14ac:dyDescent="0.25">
      <c r="A48">
        <v>45</v>
      </c>
      <c r="B48" t="s">
        <v>1270</v>
      </c>
    </row>
    <row r="49" spans="1:2" x14ac:dyDescent="0.25">
      <c r="A49">
        <v>46</v>
      </c>
      <c r="B49" t="s">
        <v>1270</v>
      </c>
    </row>
    <row r="50" spans="1:2" x14ac:dyDescent="0.25">
      <c r="A50">
        <v>47</v>
      </c>
      <c r="B50" t="s">
        <v>1270</v>
      </c>
    </row>
    <row r="51" spans="1:2" x14ac:dyDescent="0.25">
      <c r="A51">
        <v>48</v>
      </c>
      <c r="B51" t="s">
        <v>1270</v>
      </c>
    </row>
    <row r="52" spans="1:2" x14ac:dyDescent="0.25">
      <c r="A52">
        <v>49</v>
      </c>
      <c r="B52" t="s">
        <v>1270</v>
      </c>
    </row>
    <row r="53" spans="1:2" x14ac:dyDescent="0.25">
      <c r="A53">
        <v>50</v>
      </c>
      <c r="B53" t="s">
        <v>1270</v>
      </c>
    </row>
    <row r="54" spans="1:2" x14ac:dyDescent="0.25">
      <c r="A54">
        <v>51</v>
      </c>
      <c r="B54" t="s">
        <v>1270</v>
      </c>
    </row>
    <row r="55" spans="1:2" x14ac:dyDescent="0.25">
      <c r="A55">
        <v>52</v>
      </c>
      <c r="B55" t="s">
        <v>1270</v>
      </c>
    </row>
    <row r="56" spans="1:2" x14ac:dyDescent="0.25">
      <c r="A56">
        <v>53</v>
      </c>
      <c r="B56" t="s">
        <v>1270</v>
      </c>
    </row>
    <row r="57" spans="1:2" x14ac:dyDescent="0.25">
      <c r="A57">
        <v>54</v>
      </c>
      <c r="B57" t="s">
        <v>1270</v>
      </c>
    </row>
    <row r="58" spans="1:2" x14ac:dyDescent="0.25">
      <c r="A58">
        <v>55</v>
      </c>
      <c r="B58" t="s">
        <v>1270</v>
      </c>
    </row>
    <row r="59" spans="1:2" x14ac:dyDescent="0.25">
      <c r="A59">
        <v>56</v>
      </c>
      <c r="B59" t="s">
        <v>1270</v>
      </c>
    </row>
    <row r="60" spans="1:2" x14ac:dyDescent="0.25">
      <c r="A60">
        <v>57</v>
      </c>
      <c r="B60" t="s">
        <v>1270</v>
      </c>
    </row>
    <row r="61" spans="1:2" x14ac:dyDescent="0.25">
      <c r="A61">
        <v>58</v>
      </c>
      <c r="B61" t="s">
        <v>1270</v>
      </c>
    </row>
    <row r="62" spans="1:2" x14ac:dyDescent="0.25">
      <c r="A62">
        <v>59</v>
      </c>
      <c r="B62" t="s">
        <v>1270</v>
      </c>
    </row>
    <row r="63" spans="1:2" x14ac:dyDescent="0.25">
      <c r="A63">
        <v>60</v>
      </c>
      <c r="B63" t="s">
        <v>1270</v>
      </c>
    </row>
    <row r="64" spans="1:2" x14ac:dyDescent="0.25">
      <c r="A64">
        <v>61</v>
      </c>
      <c r="B64" t="s">
        <v>1270</v>
      </c>
    </row>
    <row r="65" spans="1:2" x14ac:dyDescent="0.25">
      <c r="A65">
        <v>62</v>
      </c>
      <c r="B65" t="s">
        <v>1270</v>
      </c>
    </row>
    <row r="66" spans="1:2" x14ac:dyDescent="0.25">
      <c r="A66">
        <v>63</v>
      </c>
      <c r="B66" t="s">
        <v>1270</v>
      </c>
    </row>
    <row r="67" spans="1:2" x14ac:dyDescent="0.25">
      <c r="A67">
        <v>64</v>
      </c>
      <c r="B67" t="s">
        <v>1270</v>
      </c>
    </row>
    <row r="68" spans="1:2" x14ac:dyDescent="0.25">
      <c r="A68">
        <v>65</v>
      </c>
      <c r="B68" t="s">
        <v>1270</v>
      </c>
    </row>
    <row r="69" spans="1:2" x14ac:dyDescent="0.25">
      <c r="A69">
        <v>66</v>
      </c>
      <c r="B69" t="s">
        <v>1270</v>
      </c>
    </row>
    <row r="70" spans="1:2" x14ac:dyDescent="0.25">
      <c r="A70">
        <v>67</v>
      </c>
      <c r="B70" t="s">
        <v>1270</v>
      </c>
    </row>
    <row r="71" spans="1:2" x14ac:dyDescent="0.25">
      <c r="A71">
        <v>68</v>
      </c>
      <c r="B71" t="s">
        <v>1270</v>
      </c>
    </row>
    <row r="72" spans="1:2" x14ac:dyDescent="0.25">
      <c r="A72">
        <v>69</v>
      </c>
      <c r="B72" t="s">
        <v>1270</v>
      </c>
    </row>
    <row r="73" spans="1:2" x14ac:dyDescent="0.25">
      <c r="A73">
        <v>70</v>
      </c>
      <c r="B73" t="s">
        <v>1270</v>
      </c>
    </row>
    <row r="74" spans="1:2" x14ac:dyDescent="0.25">
      <c r="A74">
        <v>71</v>
      </c>
      <c r="B74" t="s">
        <v>1270</v>
      </c>
    </row>
    <row r="75" spans="1:2" x14ac:dyDescent="0.25">
      <c r="A75">
        <v>72</v>
      </c>
      <c r="B75" t="s">
        <v>1270</v>
      </c>
    </row>
    <row r="76" spans="1:2" x14ac:dyDescent="0.25">
      <c r="A76">
        <v>73</v>
      </c>
      <c r="B76" t="s">
        <v>1270</v>
      </c>
    </row>
    <row r="77" spans="1:2" x14ac:dyDescent="0.25">
      <c r="A77">
        <v>74</v>
      </c>
      <c r="B77" t="s">
        <v>1270</v>
      </c>
    </row>
    <row r="78" spans="1:2" x14ac:dyDescent="0.25">
      <c r="A78">
        <v>75</v>
      </c>
      <c r="B78" t="s">
        <v>1270</v>
      </c>
    </row>
    <row r="79" spans="1:2" x14ac:dyDescent="0.25">
      <c r="A79">
        <v>76</v>
      </c>
      <c r="B79" t="s">
        <v>1270</v>
      </c>
    </row>
    <row r="80" spans="1:2" x14ac:dyDescent="0.25">
      <c r="A80">
        <v>77</v>
      </c>
      <c r="B80" t="s">
        <v>1270</v>
      </c>
    </row>
    <row r="81" spans="1:2" x14ac:dyDescent="0.25">
      <c r="A81">
        <v>78</v>
      </c>
      <c r="B81" t="s">
        <v>1270</v>
      </c>
    </row>
    <row r="82" spans="1:2" x14ac:dyDescent="0.25">
      <c r="A82">
        <v>79</v>
      </c>
      <c r="B82" t="s">
        <v>1270</v>
      </c>
    </row>
    <row r="83" spans="1:2" x14ac:dyDescent="0.25">
      <c r="A83">
        <v>80</v>
      </c>
      <c r="B83" t="s">
        <v>1270</v>
      </c>
    </row>
    <row r="84" spans="1:2" x14ac:dyDescent="0.25">
      <c r="A84">
        <v>81</v>
      </c>
      <c r="B84" t="s">
        <v>1270</v>
      </c>
    </row>
    <row r="85" spans="1:2" x14ac:dyDescent="0.25">
      <c r="A85">
        <v>82</v>
      </c>
      <c r="B85" t="s">
        <v>1270</v>
      </c>
    </row>
    <row r="86" spans="1:2" x14ac:dyDescent="0.25">
      <c r="A86">
        <v>83</v>
      </c>
      <c r="B86" t="s">
        <v>1270</v>
      </c>
    </row>
    <row r="87" spans="1:2" x14ac:dyDescent="0.25">
      <c r="A87">
        <v>84</v>
      </c>
      <c r="B87" t="s">
        <v>1270</v>
      </c>
    </row>
    <row r="88" spans="1:2" x14ac:dyDescent="0.25">
      <c r="A88">
        <v>85</v>
      </c>
      <c r="B88" t="s">
        <v>1270</v>
      </c>
    </row>
    <row r="89" spans="1:2" x14ac:dyDescent="0.25">
      <c r="A89">
        <v>86</v>
      </c>
      <c r="B89" t="s">
        <v>1270</v>
      </c>
    </row>
    <row r="90" spans="1:2" x14ac:dyDescent="0.25">
      <c r="A90">
        <v>87</v>
      </c>
      <c r="B90" t="s">
        <v>1270</v>
      </c>
    </row>
    <row r="91" spans="1:2" x14ac:dyDescent="0.25">
      <c r="A91">
        <v>88</v>
      </c>
      <c r="B91" t="s">
        <v>1270</v>
      </c>
    </row>
    <row r="92" spans="1:2" x14ac:dyDescent="0.25">
      <c r="A92">
        <v>89</v>
      </c>
      <c r="B92" t="s">
        <v>1270</v>
      </c>
    </row>
    <row r="93" spans="1:2" x14ac:dyDescent="0.25">
      <c r="A93">
        <v>90</v>
      </c>
      <c r="B93" t="s">
        <v>1270</v>
      </c>
    </row>
    <row r="94" spans="1:2" x14ac:dyDescent="0.25">
      <c r="A94">
        <v>91</v>
      </c>
      <c r="B94" t="s">
        <v>1270</v>
      </c>
    </row>
    <row r="95" spans="1:2" x14ac:dyDescent="0.25">
      <c r="A95">
        <v>92</v>
      </c>
      <c r="B95" t="s">
        <v>1270</v>
      </c>
    </row>
    <row r="96" spans="1:2" x14ac:dyDescent="0.25">
      <c r="A96">
        <v>93</v>
      </c>
      <c r="B96" t="s">
        <v>1270</v>
      </c>
    </row>
    <row r="97" spans="1:2" x14ac:dyDescent="0.25">
      <c r="A97">
        <v>94</v>
      </c>
      <c r="B97" t="s">
        <v>1270</v>
      </c>
    </row>
    <row r="98" spans="1:2" x14ac:dyDescent="0.25">
      <c r="A98">
        <v>95</v>
      </c>
      <c r="B98" t="s">
        <v>1270</v>
      </c>
    </row>
    <row r="99" spans="1:2" x14ac:dyDescent="0.25">
      <c r="A99">
        <v>96</v>
      </c>
      <c r="B99" t="s">
        <v>1270</v>
      </c>
    </row>
    <row r="100" spans="1:2" x14ac:dyDescent="0.25">
      <c r="A100">
        <v>97</v>
      </c>
      <c r="B100" t="s">
        <v>1270</v>
      </c>
    </row>
    <row r="101" spans="1:2" x14ac:dyDescent="0.25">
      <c r="A101">
        <v>98</v>
      </c>
      <c r="B101" t="s">
        <v>1270</v>
      </c>
    </row>
    <row r="102" spans="1:2" x14ac:dyDescent="0.25">
      <c r="A102">
        <v>99</v>
      </c>
      <c r="B102" t="s">
        <v>1270</v>
      </c>
    </row>
    <row r="103" spans="1:2" x14ac:dyDescent="0.25">
      <c r="A103">
        <v>100</v>
      </c>
      <c r="B103" t="s">
        <v>1270</v>
      </c>
    </row>
    <row r="104" spans="1:2" x14ac:dyDescent="0.25">
      <c r="A104">
        <v>101</v>
      </c>
      <c r="B104" t="s">
        <v>1270</v>
      </c>
    </row>
    <row r="105" spans="1:2" x14ac:dyDescent="0.25">
      <c r="A105">
        <v>102</v>
      </c>
      <c r="B105" t="s">
        <v>1270</v>
      </c>
    </row>
    <row r="106" spans="1:2" x14ac:dyDescent="0.25">
      <c r="A106">
        <v>103</v>
      </c>
      <c r="B106" t="s">
        <v>1270</v>
      </c>
    </row>
    <row r="107" spans="1:2" x14ac:dyDescent="0.25">
      <c r="A107">
        <v>104</v>
      </c>
      <c r="B107" t="s">
        <v>1270</v>
      </c>
    </row>
    <row r="108" spans="1:2" x14ac:dyDescent="0.25">
      <c r="A108">
        <v>105</v>
      </c>
      <c r="B108" t="s">
        <v>1270</v>
      </c>
    </row>
    <row r="109" spans="1:2" x14ac:dyDescent="0.25">
      <c r="A109">
        <v>106</v>
      </c>
      <c r="B109" t="s">
        <v>1270</v>
      </c>
    </row>
    <row r="110" spans="1:2" x14ac:dyDescent="0.25">
      <c r="A110">
        <v>107</v>
      </c>
      <c r="B110" t="s">
        <v>1270</v>
      </c>
    </row>
    <row r="111" spans="1:2" x14ac:dyDescent="0.25">
      <c r="A111">
        <v>108</v>
      </c>
      <c r="B111" t="s">
        <v>1270</v>
      </c>
    </row>
    <row r="112" spans="1:2" x14ac:dyDescent="0.25">
      <c r="A112">
        <v>109</v>
      </c>
      <c r="B112" t="s">
        <v>1270</v>
      </c>
    </row>
    <row r="113" spans="1:2" x14ac:dyDescent="0.25">
      <c r="A113">
        <v>110</v>
      </c>
      <c r="B113" t="s">
        <v>1270</v>
      </c>
    </row>
    <row r="114" spans="1:2" x14ac:dyDescent="0.25">
      <c r="A114">
        <v>111</v>
      </c>
      <c r="B114" t="s">
        <v>1270</v>
      </c>
    </row>
    <row r="115" spans="1:2" x14ac:dyDescent="0.25">
      <c r="A115">
        <v>112</v>
      </c>
      <c r="B115" t="s">
        <v>1270</v>
      </c>
    </row>
    <row r="116" spans="1:2" x14ac:dyDescent="0.25">
      <c r="A116">
        <v>113</v>
      </c>
      <c r="B116" t="s">
        <v>1270</v>
      </c>
    </row>
    <row r="117" spans="1:2" x14ac:dyDescent="0.25">
      <c r="A117">
        <v>114</v>
      </c>
      <c r="B117" t="s">
        <v>1270</v>
      </c>
    </row>
    <row r="118" spans="1:2" x14ac:dyDescent="0.25">
      <c r="A118">
        <v>115</v>
      </c>
      <c r="B118" t="s">
        <v>1270</v>
      </c>
    </row>
    <row r="119" spans="1:2" x14ac:dyDescent="0.25">
      <c r="A119">
        <v>116</v>
      </c>
      <c r="B119" t="s">
        <v>1270</v>
      </c>
    </row>
    <row r="120" spans="1:2" x14ac:dyDescent="0.25">
      <c r="A120">
        <v>117</v>
      </c>
      <c r="B120" t="s">
        <v>1270</v>
      </c>
    </row>
    <row r="121" spans="1:2" x14ac:dyDescent="0.25">
      <c r="A121">
        <v>118</v>
      </c>
      <c r="B121" t="s">
        <v>1270</v>
      </c>
    </row>
    <row r="122" spans="1:2" x14ac:dyDescent="0.25">
      <c r="A122">
        <v>119</v>
      </c>
      <c r="B122" t="s">
        <v>1270</v>
      </c>
    </row>
    <row r="123" spans="1:2" x14ac:dyDescent="0.25">
      <c r="A123">
        <v>120</v>
      </c>
      <c r="B123" t="s">
        <v>1270</v>
      </c>
    </row>
    <row r="124" spans="1:2" x14ac:dyDescent="0.25">
      <c r="A124">
        <v>121</v>
      </c>
      <c r="B124" t="s">
        <v>1270</v>
      </c>
    </row>
    <row r="125" spans="1:2" x14ac:dyDescent="0.25">
      <c r="A125">
        <v>122</v>
      </c>
      <c r="B125" t="s">
        <v>1270</v>
      </c>
    </row>
    <row r="126" spans="1:2" x14ac:dyDescent="0.25">
      <c r="A126">
        <v>123</v>
      </c>
      <c r="B126" t="s">
        <v>1270</v>
      </c>
    </row>
    <row r="127" spans="1:2" x14ac:dyDescent="0.25">
      <c r="A127">
        <v>124</v>
      </c>
      <c r="B127" t="s">
        <v>1270</v>
      </c>
    </row>
    <row r="128" spans="1:2" x14ac:dyDescent="0.25">
      <c r="A128">
        <v>125</v>
      </c>
      <c r="B128" t="s">
        <v>1270</v>
      </c>
    </row>
    <row r="129" spans="1:2" x14ac:dyDescent="0.25">
      <c r="A129">
        <v>126</v>
      </c>
      <c r="B129" t="s">
        <v>1270</v>
      </c>
    </row>
    <row r="130" spans="1:2" x14ac:dyDescent="0.25">
      <c r="A130">
        <v>127</v>
      </c>
      <c r="B130" t="s">
        <v>1270</v>
      </c>
    </row>
    <row r="131" spans="1:2" x14ac:dyDescent="0.25">
      <c r="A131">
        <v>128</v>
      </c>
      <c r="B131" t="s">
        <v>1270</v>
      </c>
    </row>
    <row r="132" spans="1:2" x14ac:dyDescent="0.25">
      <c r="A132">
        <v>129</v>
      </c>
      <c r="B132" t="s">
        <v>1270</v>
      </c>
    </row>
    <row r="133" spans="1:2" x14ac:dyDescent="0.25">
      <c r="A133">
        <v>130</v>
      </c>
      <c r="B133" t="s">
        <v>1270</v>
      </c>
    </row>
    <row r="134" spans="1:2" x14ac:dyDescent="0.25">
      <c r="A134">
        <v>131</v>
      </c>
      <c r="B134" t="s">
        <v>1270</v>
      </c>
    </row>
    <row r="135" spans="1:2" x14ac:dyDescent="0.25">
      <c r="A135">
        <v>132</v>
      </c>
      <c r="B135" t="s">
        <v>1270</v>
      </c>
    </row>
    <row r="136" spans="1:2" x14ac:dyDescent="0.25">
      <c r="A136">
        <v>133</v>
      </c>
      <c r="B136" t="s">
        <v>1270</v>
      </c>
    </row>
    <row r="137" spans="1:2" x14ac:dyDescent="0.25">
      <c r="A137">
        <v>134</v>
      </c>
      <c r="B137" t="s">
        <v>1270</v>
      </c>
    </row>
    <row r="138" spans="1:2" x14ac:dyDescent="0.25">
      <c r="A138">
        <v>135</v>
      </c>
      <c r="B138" t="s">
        <v>1270</v>
      </c>
    </row>
    <row r="139" spans="1:2" x14ac:dyDescent="0.25">
      <c r="A139">
        <v>136</v>
      </c>
      <c r="B139" t="s">
        <v>1270</v>
      </c>
    </row>
    <row r="140" spans="1:2" x14ac:dyDescent="0.25">
      <c r="A140">
        <v>137</v>
      </c>
      <c r="B140" t="s">
        <v>1270</v>
      </c>
    </row>
    <row r="141" spans="1:2" x14ac:dyDescent="0.25">
      <c r="A141">
        <v>138</v>
      </c>
      <c r="B141" t="s">
        <v>1270</v>
      </c>
    </row>
    <row r="142" spans="1:2" x14ac:dyDescent="0.25">
      <c r="A142">
        <v>139</v>
      </c>
      <c r="B142" t="s">
        <v>1270</v>
      </c>
    </row>
    <row r="143" spans="1:2" x14ac:dyDescent="0.25">
      <c r="A143">
        <v>140</v>
      </c>
      <c r="B143" t="s">
        <v>1270</v>
      </c>
    </row>
    <row r="144" spans="1:2" x14ac:dyDescent="0.25">
      <c r="A144">
        <v>141</v>
      </c>
      <c r="B144" t="s">
        <v>1270</v>
      </c>
    </row>
    <row r="145" spans="1:2" x14ac:dyDescent="0.25">
      <c r="A145">
        <v>142</v>
      </c>
      <c r="B145" t="s">
        <v>1270</v>
      </c>
    </row>
    <row r="146" spans="1:2" x14ac:dyDescent="0.25">
      <c r="A146">
        <v>143</v>
      </c>
      <c r="B146" t="s">
        <v>1270</v>
      </c>
    </row>
    <row r="147" spans="1:2" x14ac:dyDescent="0.25">
      <c r="A147">
        <v>144</v>
      </c>
      <c r="B147" t="s">
        <v>1270</v>
      </c>
    </row>
    <row r="148" spans="1:2" x14ac:dyDescent="0.25">
      <c r="A148">
        <v>145</v>
      </c>
      <c r="B148" t="s">
        <v>1270</v>
      </c>
    </row>
    <row r="149" spans="1:2" x14ac:dyDescent="0.25">
      <c r="A149">
        <v>146</v>
      </c>
      <c r="B149" t="s">
        <v>1270</v>
      </c>
    </row>
    <row r="150" spans="1:2" x14ac:dyDescent="0.25">
      <c r="A150">
        <v>147</v>
      </c>
      <c r="B150" t="s">
        <v>1270</v>
      </c>
    </row>
    <row r="151" spans="1:2" x14ac:dyDescent="0.25">
      <c r="A151">
        <v>148</v>
      </c>
      <c r="B151" t="s">
        <v>1270</v>
      </c>
    </row>
    <row r="152" spans="1:2" x14ac:dyDescent="0.25">
      <c r="A152">
        <v>149</v>
      </c>
      <c r="B152" t="s">
        <v>1270</v>
      </c>
    </row>
    <row r="153" spans="1:2" x14ac:dyDescent="0.25">
      <c r="A153">
        <v>150</v>
      </c>
      <c r="B153" t="s">
        <v>1270</v>
      </c>
    </row>
    <row r="154" spans="1:2" x14ac:dyDescent="0.25">
      <c r="A154">
        <v>151</v>
      </c>
      <c r="B154" t="s">
        <v>1270</v>
      </c>
    </row>
    <row r="155" spans="1:2" x14ac:dyDescent="0.25">
      <c r="A155">
        <v>152</v>
      </c>
      <c r="B155" t="s">
        <v>1270</v>
      </c>
    </row>
    <row r="156" spans="1:2" x14ac:dyDescent="0.25">
      <c r="A156">
        <v>153</v>
      </c>
      <c r="B156" t="s">
        <v>1270</v>
      </c>
    </row>
    <row r="157" spans="1:2" x14ac:dyDescent="0.25">
      <c r="A157">
        <v>154</v>
      </c>
      <c r="B157" t="s">
        <v>1270</v>
      </c>
    </row>
    <row r="158" spans="1:2" x14ac:dyDescent="0.25">
      <c r="A158">
        <v>155</v>
      </c>
      <c r="B158" t="s">
        <v>1270</v>
      </c>
    </row>
    <row r="159" spans="1:2" x14ac:dyDescent="0.25">
      <c r="A159">
        <v>156</v>
      </c>
      <c r="B159" t="s">
        <v>1270</v>
      </c>
    </row>
    <row r="160" spans="1:2" x14ac:dyDescent="0.25">
      <c r="A160">
        <v>157</v>
      </c>
      <c r="B160" t="s">
        <v>1270</v>
      </c>
    </row>
    <row r="161" spans="1:2" x14ac:dyDescent="0.25">
      <c r="A161">
        <v>158</v>
      </c>
      <c r="B161" t="s">
        <v>1270</v>
      </c>
    </row>
    <row r="162" spans="1:2" x14ac:dyDescent="0.25">
      <c r="A162">
        <v>159</v>
      </c>
      <c r="B162" t="s">
        <v>1270</v>
      </c>
    </row>
    <row r="163" spans="1:2" x14ac:dyDescent="0.25">
      <c r="A163">
        <v>160</v>
      </c>
      <c r="B163" t="s">
        <v>1270</v>
      </c>
    </row>
    <row r="164" spans="1:2" x14ac:dyDescent="0.25">
      <c r="A164">
        <v>161</v>
      </c>
      <c r="B164" t="s">
        <v>1270</v>
      </c>
    </row>
    <row r="165" spans="1:2" x14ac:dyDescent="0.25">
      <c r="A165">
        <v>162</v>
      </c>
      <c r="B165" t="s">
        <v>1270</v>
      </c>
    </row>
    <row r="166" spans="1:2" x14ac:dyDescent="0.25">
      <c r="A166">
        <v>163</v>
      </c>
      <c r="B166" t="s">
        <v>1270</v>
      </c>
    </row>
    <row r="167" spans="1:2" x14ac:dyDescent="0.25">
      <c r="A167">
        <v>164</v>
      </c>
      <c r="B167" t="s">
        <v>1270</v>
      </c>
    </row>
    <row r="168" spans="1:2" x14ac:dyDescent="0.25">
      <c r="A168">
        <v>165</v>
      </c>
      <c r="B168" t="s">
        <v>1270</v>
      </c>
    </row>
    <row r="169" spans="1:2" x14ac:dyDescent="0.25">
      <c r="A169">
        <v>166</v>
      </c>
      <c r="B169" t="s">
        <v>1270</v>
      </c>
    </row>
    <row r="170" spans="1:2" x14ac:dyDescent="0.25">
      <c r="A170">
        <v>167</v>
      </c>
      <c r="B170" t="s">
        <v>1270</v>
      </c>
    </row>
    <row r="171" spans="1:2" x14ac:dyDescent="0.25">
      <c r="A171">
        <v>168</v>
      </c>
      <c r="B171" t="s">
        <v>1270</v>
      </c>
    </row>
    <row r="172" spans="1:2" x14ac:dyDescent="0.25">
      <c r="A172">
        <v>169</v>
      </c>
      <c r="B172" t="s">
        <v>1270</v>
      </c>
    </row>
    <row r="173" spans="1:2" x14ac:dyDescent="0.25">
      <c r="A173">
        <v>170</v>
      </c>
      <c r="B173" t="s">
        <v>1270</v>
      </c>
    </row>
    <row r="174" spans="1:2" x14ac:dyDescent="0.25">
      <c r="A174">
        <v>171</v>
      </c>
      <c r="B174" t="s">
        <v>1270</v>
      </c>
    </row>
    <row r="175" spans="1:2" x14ac:dyDescent="0.25">
      <c r="A175">
        <v>172</v>
      </c>
      <c r="B175" t="s">
        <v>1270</v>
      </c>
    </row>
    <row r="176" spans="1:2" x14ac:dyDescent="0.25">
      <c r="A176">
        <v>173</v>
      </c>
      <c r="B176" t="s">
        <v>1270</v>
      </c>
    </row>
    <row r="177" spans="1:2" x14ac:dyDescent="0.25">
      <c r="A177">
        <v>174</v>
      </c>
      <c r="B177" t="s">
        <v>1270</v>
      </c>
    </row>
    <row r="178" spans="1:2" x14ac:dyDescent="0.25">
      <c r="A178">
        <v>175</v>
      </c>
      <c r="B178" t="s">
        <v>1270</v>
      </c>
    </row>
    <row r="179" spans="1:2" x14ac:dyDescent="0.25">
      <c r="A179">
        <v>176</v>
      </c>
      <c r="B179" t="s">
        <v>1270</v>
      </c>
    </row>
    <row r="180" spans="1:2" x14ac:dyDescent="0.25">
      <c r="A180">
        <v>177</v>
      </c>
      <c r="B180" t="s">
        <v>1270</v>
      </c>
    </row>
    <row r="181" spans="1:2" x14ac:dyDescent="0.25">
      <c r="A181">
        <v>178</v>
      </c>
      <c r="B181" t="s">
        <v>1270</v>
      </c>
    </row>
    <row r="182" spans="1:2" x14ac:dyDescent="0.25">
      <c r="A182">
        <v>179</v>
      </c>
      <c r="B182" t="s">
        <v>1270</v>
      </c>
    </row>
    <row r="183" spans="1:2" x14ac:dyDescent="0.25">
      <c r="A183">
        <v>180</v>
      </c>
      <c r="B183" t="s">
        <v>1270</v>
      </c>
    </row>
    <row r="184" spans="1:2" x14ac:dyDescent="0.25">
      <c r="A184">
        <v>181</v>
      </c>
      <c r="B184" t="s">
        <v>1270</v>
      </c>
    </row>
    <row r="185" spans="1:2" x14ac:dyDescent="0.25">
      <c r="A185">
        <v>182</v>
      </c>
      <c r="B185" t="s">
        <v>1270</v>
      </c>
    </row>
    <row r="186" spans="1:2" x14ac:dyDescent="0.25">
      <c r="A186">
        <v>183</v>
      </c>
      <c r="B186" t="s">
        <v>1270</v>
      </c>
    </row>
    <row r="187" spans="1:2" x14ac:dyDescent="0.25">
      <c r="A187">
        <v>184</v>
      </c>
      <c r="B187" t="s">
        <v>1270</v>
      </c>
    </row>
    <row r="188" spans="1:2" x14ac:dyDescent="0.25">
      <c r="A188">
        <v>185</v>
      </c>
      <c r="B188" t="s">
        <v>1270</v>
      </c>
    </row>
    <row r="189" spans="1:2" x14ac:dyDescent="0.25">
      <c r="A189">
        <v>186</v>
      </c>
      <c r="B189" t="s">
        <v>1270</v>
      </c>
    </row>
    <row r="190" spans="1:2" x14ac:dyDescent="0.25">
      <c r="A190">
        <v>187</v>
      </c>
      <c r="B190" t="s">
        <v>1270</v>
      </c>
    </row>
    <row r="191" spans="1:2" x14ac:dyDescent="0.25">
      <c r="A191">
        <v>188</v>
      </c>
      <c r="B191" t="s">
        <v>1270</v>
      </c>
    </row>
    <row r="192" spans="1:2" x14ac:dyDescent="0.25">
      <c r="A192">
        <v>189</v>
      </c>
      <c r="B192" t="s">
        <v>1270</v>
      </c>
    </row>
    <row r="193" spans="1:2" x14ac:dyDescent="0.25">
      <c r="A193">
        <v>190</v>
      </c>
      <c r="B193" t="s">
        <v>1270</v>
      </c>
    </row>
    <row r="194" spans="1:2" x14ac:dyDescent="0.25">
      <c r="A194">
        <v>191</v>
      </c>
      <c r="B194" t="s">
        <v>1270</v>
      </c>
    </row>
    <row r="195" spans="1:2" x14ac:dyDescent="0.25">
      <c r="A195">
        <v>192</v>
      </c>
      <c r="B195" t="s">
        <v>1270</v>
      </c>
    </row>
    <row r="196" spans="1:2" x14ac:dyDescent="0.25">
      <c r="A196">
        <v>193</v>
      </c>
      <c r="B196" t="s">
        <v>1270</v>
      </c>
    </row>
    <row r="197" spans="1:2" x14ac:dyDescent="0.25">
      <c r="A197">
        <v>194</v>
      </c>
      <c r="B197" t="s">
        <v>1270</v>
      </c>
    </row>
    <row r="198" spans="1:2" x14ac:dyDescent="0.25">
      <c r="A198">
        <v>195</v>
      </c>
      <c r="B198" t="s">
        <v>1270</v>
      </c>
    </row>
    <row r="199" spans="1:2" x14ac:dyDescent="0.25">
      <c r="A199">
        <v>196</v>
      </c>
      <c r="B199" t="s">
        <v>1270</v>
      </c>
    </row>
    <row r="200" spans="1:2" x14ac:dyDescent="0.25">
      <c r="A200">
        <v>197</v>
      </c>
      <c r="B200" t="s">
        <v>1270</v>
      </c>
    </row>
    <row r="201" spans="1:2" x14ac:dyDescent="0.25">
      <c r="A201">
        <v>198</v>
      </c>
      <c r="B201" t="s">
        <v>1270</v>
      </c>
    </row>
    <row r="202" spans="1:2" x14ac:dyDescent="0.25">
      <c r="A202">
        <v>199</v>
      </c>
      <c r="B202" t="s">
        <v>1270</v>
      </c>
    </row>
    <row r="203" spans="1:2" x14ac:dyDescent="0.25">
      <c r="A203">
        <v>200</v>
      </c>
      <c r="B203" t="s">
        <v>1270</v>
      </c>
    </row>
    <row r="204" spans="1:2" x14ac:dyDescent="0.25">
      <c r="A204">
        <v>201</v>
      </c>
      <c r="B204" t="s">
        <v>1270</v>
      </c>
    </row>
    <row r="205" spans="1:2" x14ac:dyDescent="0.25">
      <c r="A205">
        <v>202</v>
      </c>
      <c r="B205" t="s">
        <v>1270</v>
      </c>
    </row>
    <row r="206" spans="1:2" x14ac:dyDescent="0.25">
      <c r="A206">
        <v>203</v>
      </c>
      <c r="B206" t="s">
        <v>1270</v>
      </c>
    </row>
    <row r="207" spans="1:2" x14ac:dyDescent="0.25">
      <c r="A207">
        <v>204</v>
      </c>
      <c r="B207" t="s">
        <v>1270</v>
      </c>
    </row>
    <row r="208" spans="1:2" x14ac:dyDescent="0.25">
      <c r="A208">
        <v>205</v>
      </c>
      <c r="B208" t="s">
        <v>1270</v>
      </c>
    </row>
    <row r="209" spans="1:2" x14ac:dyDescent="0.25">
      <c r="A209">
        <v>206</v>
      </c>
      <c r="B209" t="s">
        <v>1270</v>
      </c>
    </row>
    <row r="210" spans="1:2" x14ac:dyDescent="0.25">
      <c r="A210">
        <v>207</v>
      </c>
      <c r="B210" t="s">
        <v>1270</v>
      </c>
    </row>
    <row r="211" spans="1:2" x14ac:dyDescent="0.25">
      <c r="A211">
        <v>208</v>
      </c>
      <c r="B211" t="s">
        <v>1270</v>
      </c>
    </row>
    <row r="212" spans="1:2" x14ac:dyDescent="0.25">
      <c r="A212">
        <v>209</v>
      </c>
      <c r="B212" t="s">
        <v>1270</v>
      </c>
    </row>
    <row r="213" spans="1:2" x14ac:dyDescent="0.25">
      <c r="A213">
        <v>210</v>
      </c>
      <c r="B213" t="s">
        <v>1270</v>
      </c>
    </row>
    <row r="214" spans="1:2" x14ac:dyDescent="0.25">
      <c r="A214">
        <v>211</v>
      </c>
      <c r="B214" t="s">
        <v>1270</v>
      </c>
    </row>
    <row r="215" spans="1:2" x14ac:dyDescent="0.25">
      <c r="A215">
        <v>212</v>
      </c>
      <c r="B215" t="s">
        <v>1270</v>
      </c>
    </row>
    <row r="216" spans="1:2" x14ac:dyDescent="0.25">
      <c r="A216">
        <v>213</v>
      </c>
      <c r="B216" t="s">
        <v>1270</v>
      </c>
    </row>
    <row r="217" spans="1:2" x14ac:dyDescent="0.25">
      <c r="A217">
        <v>214</v>
      </c>
      <c r="B217" t="s">
        <v>1270</v>
      </c>
    </row>
    <row r="218" spans="1:2" x14ac:dyDescent="0.25">
      <c r="A218">
        <v>215</v>
      </c>
      <c r="B218" t="s">
        <v>1270</v>
      </c>
    </row>
    <row r="219" spans="1:2" x14ac:dyDescent="0.25">
      <c r="A219">
        <v>216</v>
      </c>
      <c r="B219" t="s">
        <v>1270</v>
      </c>
    </row>
    <row r="220" spans="1:2" x14ac:dyDescent="0.25">
      <c r="A220">
        <v>217</v>
      </c>
      <c r="B220" t="s">
        <v>1270</v>
      </c>
    </row>
    <row r="221" spans="1:2" x14ac:dyDescent="0.25">
      <c r="A221">
        <v>218</v>
      </c>
      <c r="B221" t="s">
        <v>1270</v>
      </c>
    </row>
    <row r="222" spans="1:2" x14ac:dyDescent="0.25">
      <c r="A222">
        <v>219</v>
      </c>
      <c r="B222" t="s">
        <v>1270</v>
      </c>
    </row>
    <row r="223" spans="1:2" x14ac:dyDescent="0.25">
      <c r="A223">
        <v>220</v>
      </c>
      <c r="B223" t="s">
        <v>1270</v>
      </c>
    </row>
    <row r="224" spans="1:2" x14ac:dyDescent="0.25">
      <c r="A224">
        <v>221</v>
      </c>
      <c r="B224" t="s">
        <v>1270</v>
      </c>
    </row>
    <row r="225" spans="1:2" x14ac:dyDescent="0.25">
      <c r="A225">
        <v>222</v>
      </c>
      <c r="B225" t="s">
        <v>1270</v>
      </c>
    </row>
    <row r="226" spans="1:2" x14ac:dyDescent="0.25">
      <c r="A226">
        <v>223</v>
      </c>
      <c r="B226" t="s">
        <v>1270</v>
      </c>
    </row>
    <row r="227" spans="1:2" x14ac:dyDescent="0.25">
      <c r="A227">
        <v>224</v>
      </c>
      <c r="B227" t="s">
        <v>1270</v>
      </c>
    </row>
    <row r="228" spans="1:2" x14ac:dyDescent="0.25">
      <c r="A228">
        <v>225</v>
      </c>
      <c r="B228" t="s">
        <v>1270</v>
      </c>
    </row>
    <row r="229" spans="1:2" x14ac:dyDescent="0.25">
      <c r="A229">
        <v>226</v>
      </c>
      <c r="B229" t="s">
        <v>1270</v>
      </c>
    </row>
    <row r="230" spans="1:2" x14ac:dyDescent="0.25">
      <c r="A230">
        <v>227</v>
      </c>
      <c r="B230" t="s">
        <v>1270</v>
      </c>
    </row>
    <row r="231" spans="1:2" x14ac:dyDescent="0.25">
      <c r="A231">
        <v>228</v>
      </c>
      <c r="B231" t="s">
        <v>1270</v>
      </c>
    </row>
    <row r="232" spans="1:2" x14ac:dyDescent="0.25">
      <c r="A232">
        <v>229</v>
      </c>
      <c r="B232" t="s">
        <v>1270</v>
      </c>
    </row>
    <row r="233" spans="1:2" x14ac:dyDescent="0.25">
      <c r="A233">
        <v>230</v>
      </c>
      <c r="B233" t="s">
        <v>1270</v>
      </c>
    </row>
    <row r="234" spans="1:2" x14ac:dyDescent="0.25">
      <c r="A234">
        <v>231</v>
      </c>
      <c r="B234" t="s">
        <v>1270</v>
      </c>
    </row>
    <row r="235" spans="1:2" x14ac:dyDescent="0.25">
      <c r="A235">
        <v>232</v>
      </c>
      <c r="B235" t="s">
        <v>1270</v>
      </c>
    </row>
    <row r="236" spans="1:2" x14ac:dyDescent="0.25">
      <c r="A236">
        <v>233</v>
      </c>
      <c r="B236" t="s">
        <v>1270</v>
      </c>
    </row>
    <row r="237" spans="1:2" x14ac:dyDescent="0.25">
      <c r="A237">
        <v>234</v>
      </c>
      <c r="B237" t="s">
        <v>1270</v>
      </c>
    </row>
    <row r="238" spans="1:2" x14ac:dyDescent="0.25">
      <c r="A238">
        <v>235</v>
      </c>
      <c r="B238" t="s">
        <v>1270</v>
      </c>
    </row>
    <row r="239" spans="1:2" x14ac:dyDescent="0.25">
      <c r="A239">
        <v>236</v>
      </c>
      <c r="B239" t="s">
        <v>1270</v>
      </c>
    </row>
    <row r="240" spans="1:2" x14ac:dyDescent="0.25">
      <c r="A240">
        <v>237</v>
      </c>
      <c r="B240" t="s">
        <v>1270</v>
      </c>
    </row>
    <row r="241" spans="1:2" x14ac:dyDescent="0.25">
      <c r="A241">
        <v>238</v>
      </c>
      <c r="B241" t="s">
        <v>1270</v>
      </c>
    </row>
    <row r="242" spans="1:2" x14ac:dyDescent="0.25">
      <c r="A242">
        <v>239</v>
      </c>
      <c r="B242" t="s">
        <v>1270</v>
      </c>
    </row>
    <row r="243" spans="1:2" x14ac:dyDescent="0.25">
      <c r="A243">
        <v>240</v>
      </c>
      <c r="B243" t="s">
        <v>1270</v>
      </c>
    </row>
    <row r="244" spans="1:2" x14ac:dyDescent="0.25">
      <c r="A244">
        <v>241</v>
      </c>
      <c r="B244" t="s">
        <v>1270</v>
      </c>
    </row>
    <row r="245" spans="1:2" x14ac:dyDescent="0.25">
      <c r="A245">
        <v>242</v>
      </c>
      <c r="B245" t="s">
        <v>1270</v>
      </c>
    </row>
    <row r="246" spans="1:2" x14ac:dyDescent="0.25">
      <c r="A246">
        <v>243</v>
      </c>
      <c r="B246" t="s">
        <v>1270</v>
      </c>
    </row>
    <row r="247" spans="1:2" x14ac:dyDescent="0.25">
      <c r="A247">
        <v>244</v>
      </c>
      <c r="B247" t="s">
        <v>1270</v>
      </c>
    </row>
    <row r="248" spans="1:2" x14ac:dyDescent="0.25">
      <c r="A248">
        <v>245</v>
      </c>
      <c r="B248" t="s">
        <v>1270</v>
      </c>
    </row>
    <row r="249" spans="1:2" x14ac:dyDescent="0.25">
      <c r="A249">
        <v>246</v>
      </c>
      <c r="B249" t="s">
        <v>1270</v>
      </c>
    </row>
    <row r="250" spans="1:2" x14ac:dyDescent="0.25">
      <c r="A250">
        <v>247</v>
      </c>
      <c r="B250" t="s">
        <v>1270</v>
      </c>
    </row>
    <row r="251" spans="1:2" x14ac:dyDescent="0.25">
      <c r="A251">
        <v>248</v>
      </c>
      <c r="B251" t="s">
        <v>1270</v>
      </c>
    </row>
    <row r="252" spans="1:2" x14ac:dyDescent="0.25">
      <c r="A252">
        <v>249</v>
      </c>
      <c r="B252" t="s">
        <v>1270</v>
      </c>
    </row>
    <row r="253" spans="1:2" x14ac:dyDescent="0.25">
      <c r="A253">
        <v>250</v>
      </c>
      <c r="B253" t="s">
        <v>1270</v>
      </c>
    </row>
    <row r="254" spans="1:2" x14ac:dyDescent="0.25">
      <c r="A254">
        <v>251</v>
      </c>
      <c r="B254" t="s">
        <v>1270</v>
      </c>
    </row>
    <row r="255" spans="1:2" x14ac:dyDescent="0.25">
      <c r="A255">
        <v>252</v>
      </c>
      <c r="B255" t="s">
        <v>1270</v>
      </c>
    </row>
    <row r="256" spans="1:2" x14ac:dyDescent="0.25">
      <c r="A256">
        <v>253</v>
      </c>
      <c r="B256" t="s">
        <v>1270</v>
      </c>
    </row>
    <row r="257" spans="1:2" x14ac:dyDescent="0.25">
      <c r="A257">
        <v>254</v>
      </c>
      <c r="B257" t="s">
        <v>1270</v>
      </c>
    </row>
    <row r="258" spans="1:2" x14ac:dyDescent="0.25">
      <c r="A258">
        <v>255</v>
      </c>
      <c r="B258" t="s">
        <v>1270</v>
      </c>
    </row>
    <row r="259" spans="1:2" x14ac:dyDescent="0.25">
      <c r="A259">
        <v>256</v>
      </c>
      <c r="B259" t="s">
        <v>1270</v>
      </c>
    </row>
    <row r="260" spans="1:2" x14ac:dyDescent="0.25">
      <c r="A260">
        <v>257</v>
      </c>
      <c r="B260" t="s">
        <v>1270</v>
      </c>
    </row>
    <row r="261" spans="1:2" x14ac:dyDescent="0.25">
      <c r="A261">
        <v>258</v>
      </c>
      <c r="B261" t="s">
        <v>1270</v>
      </c>
    </row>
    <row r="262" spans="1:2" x14ac:dyDescent="0.25">
      <c r="A262">
        <v>259</v>
      </c>
      <c r="B262" t="s">
        <v>1270</v>
      </c>
    </row>
    <row r="263" spans="1:2" x14ac:dyDescent="0.25">
      <c r="A263">
        <v>260</v>
      </c>
      <c r="B263" t="s">
        <v>1270</v>
      </c>
    </row>
    <row r="264" spans="1:2" x14ac:dyDescent="0.25">
      <c r="A264">
        <v>261</v>
      </c>
      <c r="B264" t="s">
        <v>1270</v>
      </c>
    </row>
    <row r="265" spans="1:2" x14ac:dyDescent="0.25">
      <c r="A265">
        <v>262</v>
      </c>
      <c r="B265" t="s">
        <v>1270</v>
      </c>
    </row>
    <row r="266" spans="1:2" x14ac:dyDescent="0.25">
      <c r="A266">
        <v>263</v>
      </c>
      <c r="B266" t="s">
        <v>1270</v>
      </c>
    </row>
    <row r="267" spans="1:2" x14ac:dyDescent="0.25">
      <c r="A267">
        <v>264</v>
      </c>
      <c r="B267" t="s">
        <v>1270</v>
      </c>
    </row>
    <row r="268" spans="1:2" x14ac:dyDescent="0.25">
      <c r="A268">
        <v>265</v>
      </c>
      <c r="B268" t="s">
        <v>1270</v>
      </c>
    </row>
    <row r="269" spans="1:2" x14ac:dyDescent="0.25">
      <c r="A269">
        <v>266</v>
      </c>
      <c r="B269" t="s">
        <v>1270</v>
      </c>
    </row>
    <row r="270" spans="1:2" x14ac:dyDescent="0.25">
      <c r="A270">
        <v>267</v>
      </c>
      <c r="B270" t="s">
        <v>1270</v>
      </c>
    </row>
    <row r="271" spans="1:2" x14ac:dyDescent="0.25">
      <c r="A271">
        <v>268</v>
      </c>
      <c r="B271" t="s">
        <v>1270</v>
      </c>
    </row>
    <row r="272" spans="1:2" x14ac:dyDescent="0.25">
      <c r="A272">
        <v>269</v>
      </c>
      <c r="B272" t="s">
        <v>1270</v>
      </c>
    </row>
    <row r="273" spans="1:2" x14ac:dyDescent="0.25">
      <c r="A273">
        <v>270</v>
      </c>
      <c r="B273" t="s">
        <v>1270</v>
      </c>
    </row>
    <row r="274" spans="1:2" x14ac:dyDescent="0.25">
      <c r="A274">
        <v>271</v>
      </c>
      <c r="B274" t="s">
        <v>1270</v>
      </c>
    </row>
    <row r="275" spans="1:2" x14ac:dyDescent="0.25">
      <c r="A275">
        <v>272</v>
      </c>
      <c r="B275" t="s">
        <v>1270</v>
      </c>
    </row>
    <row r="276" spans="1:2" x14ac:dyDescent="0.25">
      <c r="A276">
        <v>273</v>
      </c>
      <c r="B276" t="s">
        <v>1270</v>
      </c>
    </row>
    <row r="277" spans="1:2" x14ac:dyDescent="0.25">
      <c r="A277">
        <v>274</v>
      </c>
      <c r="B277" t="s">
        <v>1270</v>
      </c>
    </row>
    <row r="278" spans="1:2" x14ac:dyDescent="0.25">
      <c r="A278">
        <v>275</v>
      </c>
      <c r="B278" t="s">
        <v>1270</v>
      </c>
    </row>
    <row r="279" spans="1:2" x14ac:dyDescent="0.25">
      <c r="A279">
        <v>276</v>
      </c>
      <c r="B279" t="s">
        <v>1270</v>
      </c>
    </row>
    <row r="280" spans="1:2" x14ac:dyDescent="0.25">
      <c r="A280">
        <v>277</v>
      </c>
      <c r="B280" t="s">
        <v>1270</v>
      </c>
    </row>
    <row r="281" spans="1:2" x14ac:dyDescent="0.25">
      <c r="A281">
        <v>278</v>
      </c>
      <c r="B281" t="s">
        <v>1270</v>
      </c>
    </row>
    <row r="282" spans="1:2" x14ac:dyDescent="0.25">
      <c r="A282">
        <v>279</v>
      </c>
      <c r="B282" t="s">
        <v>1270</v>
      </c>
    </row>
    <row r="283" spans="1:2" x14ac:dyDescent="0.25">
      <c r="A283">
        <v>280</v>
      </c>
      <c r="B283" t="s">
        <v>1270</v>
      </c>
    </row>
    <row r="284" spans="1:2" x14ac:dyDescent="0.25">
      <c r="A284">
        <v>281</v>
      </c>
      <c r="B284" t="s">
        <v>1270</v>
      </c>
    </row>
    <row r="285" spans="1:2" x14ac:dyDescent="0.25">
      <c r="A285">
        <v>282</v>
      </c>
      <c r="B285" t="s">
        <v>1270</v>
      </c>
    </row>
    <row r="286" spans="1:2" x14ac:dyDescent="0.25">
      <c r="A286">
        <v>283</v>
      </c>
      <c r="B286" t="s">
        <v>1270</v>
      </c>
    </row>
    <row r="287" spans="1:2" x14ac:dyDescent="0.25">
      <c r="A287">
        <v>284</v>
      </c>
      <c r="B287" t="s">
        <v>1270</v>
      </c>
    </row>
    <row r="288" spans="1:2" x14ac:dyDescent="0.25">
      <c r="A288">
        <v>285</v>
      </c>
      <c r="B288" t="s">
        <v>1270</v>
      </c>
    </row>
    <row r="289" spans="1:2" x14ac:dyDescent="0.25">
      <c r="A289">
        <v>286</v>
      </c>
      <c r="B289" t="s">
        <v>1270</v>
      </c>
    </row>
    <row r="290" spans="1:2" x14ac:dyDescent="0.25">
      <c r="A290">
        <v>287</v>
      </c>
      <c r="B290" t="s">
        <v>1270</v>
      </c>
    </row>
    <row r="291" spans="1:2" x14ac:dyDescent="0.25">
      <c r="A291">
        <v>288</v>
      </c>
      <c r="B291" t="s">
        <v>1270</v>
      </c>
    </row>
    <row r="292" spans="1:2" x14ac:dyDescent="0.25">
      <c r="A292">
        <v>289</v>
      </c>
      <c r="B292" t="s">
        <v>1270</v>
      </c>
    </row>
    <row r="293" spans="1:2" x14ac:dyDescent="0.25">
      <c r="A293">
        <v>290</v>
      </c>
      <c r="B293" t="s">
        <v>1270</v>
      </c>
    </row>
    <row r="294" spans="1:2" x14ac:dyDescent="0.25">
      <c r="A294">
        <v>291</v>
      </c>
      <c r="B294" t="s">
        <v>1270</v>
      </c>
    </row>
    <row r="295" spans="1:2" x14ac:dyDescent="0.25">
      <c r="A295">
        <v>292</v>
      </c>
      <c r="B295" t="s">
        <v>1270</v>
      </c>
    </row>
    <row r="296" spans="1:2" x14ac:dyDescent="0.25">
      <c r="A296">
        <v>293</v>
      </c>
      <c r="B296" t="s">
        <v>1270</v>
      </c>
    </row>
    <row r="297" spans="1:2" x14ac:dyDescent="0.25">
      <c r="A297">
        <v>294</v>
      </c>
      <c r="B297" t="s">
        <v>1270</v>
      </c>
    </row>
    <row r="298" spans="1:2" x14ac:dyDescent="0.25">
      <c r="A298">
        <v>295</v>
      </c>
      <c r="B298" t="s">
        <v>1270</v>
      </c>
    </row>
    <row r="299" spans="1:2" x14ac:dyDescent="0.25">
      <c r="A299">
        <v>296</v>
      </c>
      <c r="B299" t="s">
        <v>1270</v>
      </c>
    </row>
    <row r="300" spans="1:2" x14ac:dyDescent="0.25">
      <c r="A300">
        <v>297</v>
      </c>
      <c r="B300" t="s">
        <v>1270</v>
      </c>
    </row>
    <row r="301" spans="1:2" x14ac:dyDescent="0.25">
      <c r="A301">
        <v>298</v>
      </c>
      <c r="B301" t="s">
        <v>1270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v>1</v>
      </c>
      <c r="B4" t="s">
        <v>1270</v>
      </c>
    </row>
    <row r="5" spans="1:7" x14ac:dyDescent="0.25">
      <c r="A5">
        <v>2</v>
      </c>
      <c r="B5" t="s">
        <v>1270</v>
      </c>
    </row>
    <row r="6" spans="1:7" x14ac:dyDescent="0.25">
      <c r="A6">
        <v>3</v>
      </c>
      <c r="B6" t="s">
        <v>1270</v>
      </c>
    </row>
    <row r="7" spans="1:7" x14ac:dyDescent="0.25">
      <c r="A7">
        <v>4</v>
      </c>
      <c r="B7" t="s">
        <v>1270</v>
      </c>
    </row>
    <row r="8" spans="1:7" x14ac:dyDescent="0.25">
      <c r="A8">
        <v>5</v>
      </c>
      <c r="B8" t="s">
        <v>1270</v>
      </c>
    </row>
    <row r="9" spans="1:7" x14ac:dyDescent="0.25">
      <c r="A9">
        <v>6</v>
      </c>
      <c r="B9" t="s">
        <v>1270</v>
      </c>
    </row>
    <row r="10" spans="1:7" x14ac:dyDescent="0.25">
      <c r="A10">
        <v>7</v>
      </c>
      <c r="B10" t="s">
        <v>1270</v>
      </c>
    </row>
    <row r="11" spans="1:7" x14ac:dyDescent="0.25">
      <c r="A11">
        <v>8</v>
      </c>
      <c r="B11" t="s">
        <v>1270</v>
      </c>
    </row>
    <row r="12" spans="1:7" x14ac:dyDescent="0.25">
      <c r="A12">
        <v>9</v>
      </c>
      <c r="B12" t="s">
        <v>1270</v>
      </c>
    </row>
    <row r="13" spans="1:7" x14ac:dyDescent="0.25">
      <c r="A13">
        <v>10</v>
      </c>
      <c r="B13" t="s">
        <v>1270</v>
      </c>
    </row>
    <row r="14" spans="1:7" x14ac:dyDescent="0.25">
      <c r="A14">
        <v>11</v>
      </c>
      <c r="B14" t="s">
        <v>1270</v>
      </c>
    </row>
    <row r="15" spans="1:7" x14ac:dyDescent="0.25">
      <c r="A15">
        <v>12</v>
      </c>
      <c r="B15" t="s">
        <v>1270</v>
      </c>
    </row>
    <row r="16" spans="1:7" x14ac:dyDescent="0.25">
      <c r="A16">
        <v>13</v>
      </c>
      <c r="B16" t="s">
        <v>1270</v>
      </c>
    </row>
    <row r="17" spans="1:2" x14ac:dyDescent="0.25">
      <c r="A17">
        <v>14</v>
      </c>
      <c r="B17" t="s">
        <v>1270</v>
      </c>
    </row>
    <row r="18" spans="1:2" x14ac:dyDescent="0.25">
      <c r="A18">
        <v>15</v>
      </c>
      <c r="B18" t="s">
        <v>1270</v>
      </c>
    </row>
    <row r="19" spans="1:2" x14ac:dyDescent="0.25">
      <c r="A19">
        <v>16</v>
      </c>
      <c r="B19" t="s">
        <v>1270</v>
      </c>
    </row>
    <row r="20" spans="1:2" x14ac:dyDescent="0.25">
      <c r="A20">
        <v>17</v>
      </c>
      <c r="B20" t="s">
        <v>1270</v>
      </c>
    </row>
    <row r="21" spans="1:2" x14ac:dyDescent="0.25">
      <c r="A21">
        <v>18</v>
      </c>
      <c r="B21" t="s">
        <v>1270</v>
      </c>
    </row>
    <row r="22" spans="1:2" x14ac:dyDescent="0.25">
      <c r="A22">
        <v>19</v>
      </c>
      <c r="B22" t="s">
        <v>1270</v>
      </c>
    </row>
    <row r="23" spans="1:2" x14ac:dyDescent="0.25">
      <c r="A23">
        <v>20</v>
      </c>
      <c r="B23" t="s">
        <v>1270</v>
      </c>
    </row>
    <row r="24" spans="1:2" x14ac:dyDescent="0.25">
      <c r="A24">
        <v>21</v>
      </c>
      <c r="B24" t="s">
        <v>1270</v>
      </c>
    </row>
    <row r="25" spans="1:2" x14ac:dyDescent="0.25">
      <c r="A25">
        <v>22</v>
      </c>
      <c r="B25" t="s">
        <v>1270</v>
      </c>
    </row>
    <row r="26" spans="1:2" x14ac:dyDescent="0.25">
      <c r="A26">
        <v>23</v>
      </c>
      <c r="B26" t="s">
        <v>1270</v>
      </c>
    </row>
    <row r="27" spans="1:2" x14ac:dyDescent="0.25">
      <c r="A27">
        <v>24</v>
      </c>
      <c r="B27" t="s">
        <v>1270</v>
      </c>
    </row>
    <row r="28" spans="1:2" x14ac:dyDescent="0.25">
      <c r="A28">
        <v>25</v>
      </c>
      <c r="B28" t="s">
        <v>1270</v>
      </c>
    </row>
    <row r="29" spans="1:2" x14ac:dyDescent="0.25">
      <c r="A29">
        <v>26</v>
      </c>
      <c r="B29" t="s">
        <v>1270</v>
      </c>
    </row>
    <row r="30" spans="1:2" x14ac:dyDescent="0.25">
      <c r="A30">
        <v>27</v>
      </c>
      <c r="B30" t="s">
        <v>1270</v>
      </c>
    </row>
    <row r="31" spans="1:2" x14ac:dyDescent="0.25">
      <c r="A31">
        <v>28</v>
      </c>
      <c r="B31" t="s">
        <v>1270</v>
      </c>
    </row>
    <row r="32" spans="1:2" x14ac:dyDescent="0.25">
      <c r="A32">
        <v>29</v>
      </c>
      <c r="B32" t="s">
        <v>1270</v>
      </c>
    </row>
    <row r="33" spans="1:2" x14ac:dyDescent="0.25">
      <c r="A33">
        <v>30</v>
      </c>
      <c r="B33" t="s">
        <v>1270</v>
      </c>
    </row>
    <row r="34" spans="1:2" x14ac:dyDescent="0.25">
      <c r="A34">
        <v>31</v>
      </c>
      <c r="B34" t="s">
        <v>1270</v>
      </c>
    </row>
    <row r="35" spans="1:2" x14ac:dyDescent="0.25">
      <c r="A35">
        <v>32</v>
      </c>
      <c r="B35" t="s">
        <v>1270</v>
      </c>
    </row>
    <row r="36" spans="1:2" x14ac:dyDescent="0.25">
      <c r="A36">
        <v>33</v>
      </c>
      <c r="B36" t="s">
        <v>1270</v>
      </c>
    </row>
    <row r="37" spans="1:2" x14ac:dyDescent="0.25">
      <c r="A37">
        <v>34</v>
      </c>
      <c r="B37" t="s">
        <v>1270</v>
      </c>
    </row>
    <row r="38" spans="1:2" x14ac:dyDescent="0.25">
      <c r="A38">
        <v>35</v>
      </c>
      <c r="B38" t="s">
        <v>1270</v>
      </c>
    </row>
    <row r="39" spans="1:2" x14ac:dyDescent="0.25">
      <c r="A39">
        <v>36</v>
      </c>
      <c r="B39" t="s">
        <v>1270</v>
      </c>
    </row>
    <row r="40" spans="1:2" x14ac:dyDescent="0.25">
      <c r="A40">
        <v>37</v>
      </c>
      <c r="B40" t="s">
        <v>1270</v>
      </c>
    </row>
    <row r="41" spans="1:2" x14ac:dyDescent="0.25">
      <c r="A41">
        <v>38</v>
      </c>
      <c r="B41" t="s">
        <v>1270</v>
      </c>
    </row>
    <row r="42" spans="1:2" x14ac:dyDescent="0.25">
      <c r="A42">
        <v>39</v>
      </c>
      <c r="B42" t="s">
        <v>1270</v>
      </c>
    </row>
    <row r="43" spans="1:2" x14ac:dyDescent="0.25">
      <c r="A43">
        <v>40</v>
      </c>
      <c r="B43" t="s">
        <v>1270</v>
      </c>
    </row>
    <row r="44" spans="1:2" x14ac:dyDescent="0.25">
      <c r="A44">
        <v>41</v>
      </c>
      <c r="B44" t="s">
        <v>1270</v>
      </c>
    </row>
    <row r="45" spans="1:2" x14ac:dyDescent="0.25">
      <c r="A45">
        <v>42</v>
      </c>
      <c r="B45" t="s">
        <v>1270</v>
      </c>
    </row>
    <row r="46" spans="1:2" x14ac:dyDescent="0.25">
      <c r="A46">
        <v>43</v>
      </c>
      <c r="B46" t="s">
        <v>1270</v>
      </c>
    </row>
    <row r="47" spans="1:2" x14ac:dyDescent="0.25">
      <c r="A47">
        <v>44</v>
      </c>
      <c r="B47" t="s">
        <v>1270</v>
      </c>
    </row>
    <row r="48" spans="1:2" x14ac:dyDescent="0.25">
      <c r="A48">
        <v>45</v>
      </c>
      <c r="B48" t="s">
        <v>1270</v>
      </c>
    </row>
    <row r="49" spans="1:2" x14ac:dyDescent="0.25">
      <c r="A49">
        <v>46</v>
      </c>
      <c r="B49" t="s">
        <v>1270</v>
      </c>
    </row>
    <row r="50" spans="1:2" x14ac:dyDescent="0.25">
      <c r="A50">
        <v>47</v>
      </c>
      <c r="B50" t="s">
        <v>1270</v>
      </c>
    </row>
    <row r="51" spans="1:2" x14ac:dyDescent="0.25">
      <c r="A51">
        <v>48</v>
      </c>
      <c r="B51" t="s">
        <v>1270</v>
      </c>
    </row>
    <row r="52" spans="1:2" x14ac:dyDescent="0.25">
      <c r="A52">
        <v>49</v>
      </c>
      <c r="B52" t="s">
        <v>1270</v>
      </c>
    </row>
    <row r="53" spans="1:2" x14ac:dyDescent="0.25">
      <c r="A53">
        <v>50</v>
      </c>
      <c r="B53" t="s">
        <v>1270</v>
      </c>
    </row>
    <row r="54" spans="1:2" x14ac:dyDescent="0.25">
      <c r="A54">
        <v>51</v>
      </c>
      <c r="B54" t="s">
        <v>1270</v>
      </c>
    </row>
    <row r="55" spans="1:2" x14ac:dyDescent="0.25">
      <c r="A55">
        <v>52</v>
      </c>
      <c r="B55" t="s">
        <v>1270</v>
      </c>
    </row>
    <row r="56" spans="1:2" x14ac:dyDescent="0.25">
      <c r="A56">
        <v>53</v>
      </c>
      <c r="B56" t="s">
        <v>1270</v>
      </c>
    </row>
    <row r="57" spans="1:2" x14ac:dyDescent="0.25">
      <c r="A57">
        <v>54</v>
      </c>
      <c r="B57" t="s">
        <v>1270</v>
      </c>
    </row>
    <row r="58" spans="1:2" x14ac:dyDescent="0.25">
      <c r="A58">
        <v>55</v>
      </c>
      <c r="B58" t="s">
        <v>1270</v>
      </c>
    </row>
    <row r="59" spans="1:2" x14ac:dyDescent="0.25">
      <c r="A59">
        <v>56</v>
      </c>
      <c r="B59" t="s">
        <v>1270</v>
      </c>
    </row>
    <row r="60" spans="1:2" x14ac:dyDescent="0.25">
      <c r="A60">
        <v>57</v>
      </c>
      <c r="B60" t="s">
        <v>1270</v>
      </c>
    </row>
    <row r="61" spans="1:2" x14ac:dyDescent="0.25">
      <c r="A61">
        <v>58</v>
      </c>
      <c r="B61" t="s">
        <v>1270</v>
      </c>
    </row>
    <row r="62" spans="1:2" x14ac:dyDescent="0.25">
      <c r="A62">
        <v>59</v>
      </c>
      <c r="B62" t="s">
        <v>1270</v>
      </c>
    </row>
    <row r="63" spans="1:2" x14ac:dyDescent="0.25">
      <c r="A63">
        <v>60</v>
      </c>
      <c r="B63" t="s">
        <v>1270</v>
      </c>
    </row>
    <row r="64" spans="1:2" x14ac:dyDescent="0.25">
      <c r="A64">
        <v>61</v>
      </c>
      <c r="B64" t="s">
        <v>1270</v>
      </c>
    </row>
    <row r="65" spans="1:2" x14ac:dyDescent="0.25">
      <c r="A65">
        <v>62</v>
      </c>
      <c r="B65" t="s">
        <v>1270</v>
      </c>
    </row>
    <row r="66" spans="1:2" x14ac:dyDescent="0.25">
      <c r="A66">
        <v>63</v>
      </c>
      <c r="B66" t="s">
        <v>1270</v>
      </c>
    </row>
    <row r="67" spans="1:2" x14ac:dyDescent="0.25">
      <c r="A67">
        <v>64</v>
      </c>
      <c r="B67" t="s">
        <v>1270</v>
      </c>
    </row>
    <row r="68" spans="1:2" x14ac:dyDescent="0.25">
      <c r="A68">
        <v>65</v>
      </c>
      <c r="B68" t="s">
        <v>1270</v>
      </c>
    </row>
    <row r="69" spans="1:2" x14ac:dyDescent="0.25">
      <c r="A69">
        <v>66</v>
      </c>
      <c r="B69" t="s">
        <v>1270</v>
      </c>
    </row>
    <row r="70" spans="1:2" x14ac:dyDescent="0.25">
      <c r="A70">
        <v>67</v>
      </c>
      <c r="B70" t="s">
        <v>1270</v>
      </c>
    </row>
    <row r="71" spans="1:2" x14ac:dyDescent="0.25">
      <c r="A71">
        <v>68</v>
      </c>
      <c r="B71" t="s">
        <v>1270</v>
      </c>
    </row>
    <row r="72" spans="1:2" x14ac:dyDescent="0.25">
      <c r="A72">
        <v>69</v>
      </c>
      <c r="B72" t="s">
        <v>1270</v>
      </c>
    </row>
    <row r="73" spans="1:2" x14ac:dyDescent="0.25">
      <c r="A73">
        <v>70</v>
      </c>
      <c r="B73" t="s">
        <v>1270</v>
      </c>
    </row>
    <row r="74" spans="1:2" x14ac:dyDescent="0.25">
      <c r="A74">
        <v>71</v>
      </c>
      <c r="B74" t="s">
        <v>1270</v>
      </c>
    </row>
    <row r="75" spans="1:2" x14ac:dyDescent="0.25">
      <c r="A75">
        <v>72</v>
      </c>
      <c r="B75" t="s">
        <v>1270</v>
      </c>
    </row>
    <row r="76" spans="1:2" x14ac:dyDescent="0.25">
      <c r="A76">
        <v>73</v>
      </c>
      <c r="B76" t="s">
        <v>1270</v>
      </c>
    </row>
    <row r="77" spans="1:2" x14ac:dyDescent="0.25">
      <c r="A77">
        <v>74</v>
      </c>
      <c r="B77" t="s">
        <v>1270</v>
      </c>
    </row>
    <row r="78" spans="1:2" x14ac:dyDescent="0.25">
      <c r="A78">
        <v>75</v>
      </c>
      <c r="B78" t="s">
        <v>1270</v>
      </c>
    </row>
    <row r="79" spans="1:2" x14ac:dyDescent="0.25">
      <c r="A79">
        <v>76</v>
      </c>
      <c r="B79" t="s">
        <v>1270</v>
      </c>
    </row>
    <row r="80" spans="1:2" x14ac:dyDescent="0.25">
      <c r="A80">
        <v>77</v>
      </c>
      <c r="B80" t="s">
        <v>1270</v>
      </c>
    </row>
    <row r="81" spans="1:2" x14ac:dyDescent="0.25">
      <c r="A81">
        <v>78</v>
      </c>
      <c r="B81" t="s">
        <v>1270</v>
      </c>
    </row>
    <row r="82" spans="1:2" x14ac:dyDescent="0.25">
      <c r="A82">
        <v>79</v>
      </c>
      <c r="B82" t="s">
        <v>1270</v>
      </c>
    </row>
    <row r="83" spans="1:2" x14ac:dyDescent="0.25">
      <c r="A83">
        <v>80</v>
      </c>
      <c r="B83" t="s">
        <v>1270</v>
      </c>
    </row>
    <row r="84" spans="1:2" x14ac:dyDescent="0.25">
      <c r="A84">
        <v>81</v>
      </c>
      <c r="B84" t="s">
        <v>1270</v>
      </c>
    </row>
    <row r="85" spans="1:2" x14ac:dyDescent="0.25">
      <c r="A85">
        <v>82</v>
      </c>
      <c r="B85" t="s">
        <v>1270</v>
      </c>
    </row>
    <row r="86" spans="1:2" x14ac:dyDescent="0.25">
      <c r="A86">
        <v>83</v>
      </c>
      <c r="B86" t="s">
        <v>1270</v>
      </c>
    </row>
    <row r="87" spans="1:2" x14ac:dyDescent="0.25">
      <c r="A87">
        <v>84</v>
      </c>
      <c r="B87" t="s">
        <v>1270</v>
      </c>
    </row>
    <row r="88" spans="1:2" x14ac:dyDescent="0.25">
      <c r="A88">
        <v>85</v>
      </c>
      <c r="B88" t="s">
        <v>1270</v>
      </c>
    </row>
    <row r="89" spans="1:2" x14ac:dyDescent="0.25">
      <c r="A89">
        <v>86</v>
      </c>
      <c r="B89" t="s">
        <v>1270</v>
      </c>
    </row>
    <row r="90" spans="1:2" x14ac:dyDescent="0.25">
      <c r="A90">
        <v>87</v>
      </c>
      <c r="B90" t="s">
        <v>1270</v>
      </c>
    </row>
    <row r="91" spans="1:2" x14ac:dyDescent="0.25">
      <c r="A91">
        <v>88</v>
      </c>
      <c r="B91" t="s">
        <v>1270</v>
      </c>
    </row>
    <row r="92" spans="1:2" x14ac:dyDescent="0.25">
      <c r="A92">
        <v>89</v>
      </c>
      <c r="B92" t="s">
        <v>1270</v>
      </c>
    </row>
    <row r="93" spans="1:2" x14ac:dyDescent="0.25">
      <c r="A93">
        <v>90</v>
      </c>
      <c r="B93" t="s">
        <v>1270</v>
      </c>
    </row>
    <row r="94" spans="1:2" x14ac:dyDescent="0.25">
      <c r="A94">
        <v>91</v>
      </c>
      <c r="B94" t="s">
        <v>1270</v>
      </c>
    </row>
    <row r="95" spans="1:2" x14ac:dyDescent="0.25">
      <c r="A95">
        <v>92</v>
      </c>
      <c r="B95" t="s">
        <v>1270</v>
      </c>
    </row>
    <row r="96" spans="1:2" x14ac:dyDescent="0.25">
      <c r="A96">
        <v>93</v>
      </c>
      <c r="B96" t="s">
        <v>1270</v>
      </c>
    </row>
    <row r="97" spans="1:2" x14ac:dyDescent="0.25">
      <c r="A97">
        <v>94</v>
      </c>
      <c r="B97" t="s">
        <v>1270</v>
      </c>
    </row>
    <row r="98" spans="1:2" x14ac:dyDescent="0.25">
      <c r="A98">
        <v>95</v>
      </c>
      <c r="B98" t="s">
        <v>1270</v>
      </c>
    </row>
    <row r="99" spans="1:2" x14ac:dyDescent="0.25">
      <c r="A99">
        <v>96</v>
      </c>
      <c r="B99" t="s">
        <v>1270</v>
      </c>
    </row>
    <row r="100" spans="1:2" x14ac:dyDescent="0.25">
      <c r="A100">
        <v>97</v>
      </c>
      <c r="B100" t="s">
        <v>1270</v>
      </c>
    </row>
    <row r="101" spans="1:2" x14ac:dyDescent="0.25">
      <c r="A101">
        <v>98</v>
      </c>
      <c r="B101" t="s">
        <v>1270</v>
      </c>
    </row>
    <row r="102" spans="1:2" x14ac:dyDescent="0.25">
      <c r="A102">
        <v>99</v>
      </c>
      <c r="B102" t="s">
        <v>1270</v>
      </c>
    </row>
    <row r="103" spans="1:2" x14ac:dyDescent="0.25">
      <c r="A103">
        <v>100</v>
      </c>
      <c r="B103" t="s">
        <v>1270</v>
      </c>
    </row>
    <row r="104" spans="1:2" x14ac:dyDescent="0.25">
      <c r="A104">
        <v>101</v>
      </c>
      <c r="B104" t="s">
        <v>1270</v>
      </c>
    </row>
    <row r="105" spans="1:2" x14ac:dyDescent="0.25">
      <c r="A105">
        <v>102</v>
      </c>
      <c r="B105" t="s">
        <v>1270</v>
      </c>
    </row>
    <row r="106" spans="1:2" x14ac:dyDescent="0.25">
      <c r="A106">
        <v>103</v>
      </c>
      <c r="B106" t="s">
        <v>1270</v>
      </c>
    </row>
    <row r="107" spans="1:2" x14ac:dyDescent="0.25">
      <c r="A107">
        <v>104</v>
      </c>
      <c r="B107" t="s">
        <v>1270</v>
      </c>
    </row>
    <row r="108" spans="1:2" x14ac:dyDescent="0.25">
      <c r="A108">
        <v>105</v>
      </c>
      <c r="B108" t="s">
        <v>1270</v>
      </c>
    </row>
    <row r="109" spans="1:2" x14ac:dyDescent="0.25">
      <c r="A109">
        <v>106</v>
      </c>
      <c r="B109" t="s">
        <v>1270</v>
      </c>
    </row>
    <row r="110" spans="1:2" x14ac:dyDescent="0.25">
      <c r="A110">
        <v>107</v>
      </c>
      <c r="B110" t="s">
        <v>1270</v>
      </c>
    </row>
    <row r="111" spans="1:2" x14ac:dyDescent="0.25">
      <c r="A111">
        <v>108</v>
      </c>
      <c r="B111" t="s">
        <v>1270</v>
      </c>
    </row>
    <row r="112" spans="1:2" x14ac:dyDescent="0.25">
      <c r="A112">
        <v>109</v>
      </c>
      <c r="B112" t="s">
        <v>1270</v>
      </c>
    </row>
    <row r="113" spans="1:2" x14ac:dyDescent="0.25">
      <c r="A113">
        <v>110</v>
      </c>
      <c r="B113" t="s">
        <v>1270</v>
      </c>
    </row>
    <row r="114" spans="1:2" x14ac:dyDescent="0.25">
      <c r="A114">
        <v>111</v>
      </c>
      <c r="B114" t="s">
        <v>1270</v>
      </c>
    </row>
    <row r="115" spans="1:2" x14ac:dyDescent="0.25">
      <c r="A115">
        <v>112</v>
      </c>
      <c r="B115" t="s">
        <v>1270</v>
      </c>
    </row>
    <row r="116" spans="1:2" x14ac:dyDescent="0.25">
      <c r="A116">
        <v>113</v>
      </c>
      <c r="B116" t="s">
        <v>1270</v>
      </c>
    </row>
    <row r="117" spans="1:2" x14ac:dyDescent="0.25">
      <c r="A117">
        <v>114</v>
      </c>
      <c r="B117" t="s">
        <v>1270</v>
      </c>
    </row>
    <row r="118" spans="1:2" x14ac:dyDescent="0.25">
      <c r="A118">
        <v>115</v>
      </c>
      <c r="B118" t="s">
        <v>1270</v>
      </c>
    </row>
    <row r="119" spans="1:2" x14ac:dyDescent="0.25">
      <c r="A119">
        <v>116</v>
      </c>
      <c r="B119" t="s">
        <v>1270</v>
      </c>
    </row>
    <row r="120" spans="1:2" x14ac:dyDescent="0.25">
      <c r="A120">
        <v>117</v>
      </c>
      <c r="B120" t="s">
        <v>1270</v>
      </c>
    </row>
    <row r="121" spans="1:2" x14ac:dyDescent="0.25">
      <c r="A121">
        <v>118</v>
      </c>
      <c r="B121" t="s">
        <v>1270</v>
      </c>
    </row>
    <row r="122" spans="1:2" x14ac:dyDescent="0.25">
      <c r="A122">
        <v>119</v>
      </c>
      <c r="B122" t="s">
        <v>1270</v>
      </c>
    </row>
    <row r="123" spans="1:2" x14ac:dyDescent="0.25">
      <c r="A123">
        <v>120</v>
      </c>
      <c r="B123" t="s">
        <v>1270</v>
      </c>
    </row>
    <row r="124" spans="1:2" x14ac:dyDescent="0.25">
      <c r="A124">
        <v>121</v>
      </c>
      <c r="B124" t="s">
        <v>1270</v>
      </c>
    </row>
    <row r="125" spans="1:2" x14ac:dyDescent="0.25">
      <c r="A125">
        <v>122</v>
      </c>
      <c r="B125" t="s">
        <v>1270</v>
      </c>
    </row>
    <row r="126" spans="1:2" x14ac:dyDescent="0.25">
      <c r="A126">
        <v>123</v>
      </c>
      <c r="B126" t="s">
        <v>1270</v>
      </c>
    </row>
    <row r="127" spans="1:2" x14ac:dyDescent="0.25">
      <c r="A127">
        <v>124</v>
      </c>
      <c r="B127" t="s">
        <v>1270</v>
      </c>
    </row>
    <row r="128" spans="1:2" x14ac:dyDescent="0.25">
      <c r="A128">
        <v>125</v>
      </c>
      <c r="B128" t="s">
        <v>1270</v>
      </c>
    </row>
    <row r="129" spans="1:2" x14ac:dyDescent="0.25">
      <c r="A129">
        <v>126</v>
      </c>
      <c r="B129" t="s">
        <v>1270</v>
      </c>
    </row>
    <row r="130" spans="1:2" x14ac:dyDescent="0.25">
      <c r="A130">
        <v>127</v>
      </c>
      <c r="B130" t="s">
        <v>1270</v>
      </c>
    </row>
    <row r="131" spans="1:2" x14ac:dyDescent="0.25">
      <c r="A131">
        <v>128</v>
      </c>
      <c r="B131" t="s">
        <v>1270</v>
      </c>
    </row>
    <row r="132" spans="1:2" x14ac:dyDescent="0.25">
      <c r="A132">
        <v>129</v>
      </c>
      <c r="B132" t="s">
        <v>1270</v>
      </c>
    </row>
    <row r="133" spans="1:2" x14ac:dyDescent="0.25">
      <c r="A133">
        <v>130</v>
      </c>
      <c r="B133" t="s">
        <v>1270</v>
      </c>
    </row>
    <row r="134" spans="1:2" x14ac:dyDescent="0.25">
      <c r="A134">
        <v>131</v>
      </c>
      <c r="B134" t="s">
        <v>1270</v>
      </c>
    </row>
    <row r="135" spans="1:2" x14ac:dyDescent="0.25">
      <c r="A135">
        <v>132</v>
      </c>
      <c r="B135" t="s">
        <v>1270</v>
      </c>
    </row>
    <row r="136" spans="1:2" x14ac:dyDescent="0.25">
      <c r="A136">
        <v>133</v>
      </c>
      <c r="B136" t="s">
        <v>1270</v>
      </c>
    </row>
    <row r="137" spans="1:2" x14ac:dyDescent="0.25">
      <c r="A137">
        <v>134</v>
      </c>
      <c r="B137" t="s">
        <v>1270</v>
      </c>
    </row>
    <row r="138" spans="1:2" x14ac:dyDescent="0.25">
      <c r="A138">
        <v>135</v>
      </c>
      <c r="B138" t="s">
        <v>1270</v>
      </c>
    </row>
    <row r="139" spans="1:2" x14ac:dyDescent="0.25">
      <c r="A139">
        <v>136</v>
      </c>
      <c r="B139" t="s">
        <v>1270</v>
      </c>
    </row>
    <row r="140" spans="1:2" x14ac:dyDescent="0.25">
      <c r="A140">
        <v>137</v>
      </c>
      <c r="B140" t="s">
        <v>1270</v>
      </c>
    </row>
    <row r="141" spans="1:2" x14ac:dyDescent="0.25">
      <c r="A141">
        <v>138</v>
      </c>
      <c r="B141" t="s">
        <v>1270</v>
      </c>
    </row>
    <row r="142" spans="1:2" x14ac:dyDescent="0.25">
      <c r="A142">
        <v>139</v>
      </c>
      <c r="B142" t="s">
        <v>1270</v>
      </c>
    </row>
    <row r="143" spans="1:2" x14ac:dyDescent="0.25">
      <c r="A143">
        <v>140</v>
      </c>
      <c r="B143" t="s">
        <v>1270</v>
      </c>
    </row>
    <row r="144" spans="1:2" x14ac:dyDescent="0.25">
      <c r="A144">
        <v>141</v>
      </c>
      <c r="B144" t="s">
        <v>1270</v>
      </c>
    </row>
    <row r="145" spans="1:2" x14ac:dyDescent="0.25">
      <c r="A145">
        <v>142</v>
      </c>
      <c r="B145" t="s">
        <v>1270</v>
      </c>
    </row>
    <row r="146" spans="1:2" x14ac:dyDescent="0.25">
      <c r="A146">
        <v>143</v>
      </c>
      <c r="B146" t="s">
        <v>1270</v>
      </c>
    </row>
    <row r="147" spans="1:2" x14ac:dyDescent="0.25">
      <c r="A147">
        <v>144</v>
      </c>
      <c r="B147" t="s">
        <v>1270</v>
      </c>
    </row>
    <row r="148" spans="1:2" x14ac:dyDescent="0.25">
      <c r="A148">
        <v>145</v>
      </c>
      <c r="B148" t="s">
        <v>1270</v>
      </c>
    </row>
    <row r="149" spans="1:2" x14ac:dyDescent="0.25">
      <c r="A149">
        <v>146</v>
      </c>
      <c r="B149" t="s">
        <v>1270</v>
      </c>
    </row>
    <row r="150" spans="1:2" x14ac:dyDescent="0.25">
      <c r="A150">
        <v>147</v>
      </c>
      <c r="B150" t="s">
        <v>1270</v>
      </c>
    </row>
    <row r="151" spans="1:2" x14ac:dyDescent="0.25">
      <c r="A151">
        <v>148</v>
      </c>
      <c r="B151" t="s">
        <v>1270</v>
      </c>
    </row>
    <row r="152" spans="1:2" x14ac:dyDescent="0.25">
      <c r="A152">
        <v>149</v>
      </c>
      <c r="B152" t="s">
        <v>1270</v>
      </c>
    </row>
    <row r="153" spans="1:2" x14ac:dyDescent="0.25">
      <c r="A153">
        <v>150</v>
      </c>
      <c r="B153" t="s">
        <v>1270</v>
      </c>
    </row>
    <row r="154" spans="1:2" x14ac:dyDescent="0.25">
      <c r="A154">
        <v>151</v>
      </c>
      <c r="B154" t="s">
        <v>1270</v>
      </c>
    </row>
    <row r="155" spans="1:2" x14ac:dyDescent="0.25">
      <c r="A155">
        <v>152</v>
      </c>
      <c r="B155" t="s">
        <v>1270</v>
      </c>
    </row>
    <row r="156" spans="1:2" x14ac:dyDescent="0.25">
      <c r="A156">
        <v>153</v>
      </c>
      <c r="B156" t="s">
        <v>1270</v>
      </c>
    </row>
    <row r="157" spans="1:2" x14ac:dyDescent="0.25">
      <c r="A157">
        <v>154</v>
      </c>
      <c r="B157" t="s">
        <v>1270</v>
      </c>
    </row>
    <row r="158" spans="1:2" x14ac:dyDescent="0.25">
      <c r="A158">
        <v>155</v>
      </c>
      <c r="B158" t="s">
        <v>1270</v>
      </c>
    </row>
    <row r="159" spans="1:2" x14ac:dyDescent="0.25">
      <c r="A159">
        <v>156</v>
      </c>
      <c r="B159" t="s">
        <v>1270</v>
      </c>
    </row>
    <row r="160" spans="1:2" x14ac:dyDescent="0.25">
      <c r="A160">
        <v>157</v>
      </c>
      <c r="B160" t="s">
        <v>1270</v>
      </c>
    </row>
    <row r="161" spans="1:2" x14ac:dyDescent="0.25">
      <c r="A161">
        <v>158</v>
      </c>
      <c r="B161" t="s">
        <v>1270</v>
      </c>
    </row>
    <row r="162" spans="1:2" x14ac:dyDescent="0.25">
      <c r="A162">
        <v>159</v>
      </c>
      <c r="B162" t="s">
        <v>1270</v>
      </c>
    </row>
    <row r="163" spans="1:2" x14ac:dyDescent="0.25">
      <c r="A163">
        <v>160</v>
      </c>
      <c r="B163" t="s">
        <v>1270</v>
      </c>
    </row>
    <row r="164" spans="1:2" x14ac:dyDescent="0.25">
      <c r="A164">
        <v>161</v>
      </c>
      <c r="B164" t="s">
        <v>1270</v>
      </c>
    </row>
    <row r="165" spans="1:2" x14ac:dyDescent="0.25">
      <c r="A165">
        <v>162</v>
      </c>
      <c r="B165" t="s">
        <v>1270</v>
      </c>
    </row>
    <row r="166" spans="1:2" x14ac:dyDescent="0.25">
      <c r="A166">
        <v>163</v>
      </c>
      <c r="B166" t="s">
        <v>1270</v>
      </c>
    </row>
    <row r="167" spans="1:2" x14ac:dyDescent="0.25">
      <c r="A167">
        <v>164</v>
      </c>
      <c r="B167" t="s">
        <v>1270</v>
      </c>
    </row>
    <row r="168" spans="1:2" x14ac:dyDescent="0.25">
      <c r="A168">
        <v>165</v>
      </c>
      <c r="B168" t="s">
        <v>1270</v>
      </c>
    </row>
    <row r="169" spans="1:2" x14ac:dyDescent="0.25">
      <c r="A169">
        <v>166</v>
      </c>
      <c r="B169" t="s">
        <v>1270</v>
      </c>
    </row>
    <row r="170" spans="1:2" x14ac:dyDescent="0.25">
      <c r="A170">
        <v>167</v>
      </c>
      <c r="B170" t="s">
        <v>1270</v>
      </c>
    </row>
    <row r="171" spans="1:2" x14ac:dyDescent="0.25">
      <c r="A171">
        <v>168</v>
      </c>
      <c r="B171" t="s">
        <v>1270</v>
      </c>
    </row>
    <row r="172" spans="1:2" x14ac:dyDescent="0.25">
      <c r="A172">
        <v>169</v>
      </c>
      <c r="B172" t="s">
        <v>1270</v>
      </c>
    </row>
    <row r="173" spans="1:2" x14ac:dyDescent="0.25">
      <c r="A173">
        <v>170</v>
      </c>
      <c r="B173" t="s">
        <v>1270</v>
      </c>
    </row>
    <row r="174" spans="1:2" x14ac:dyDescent="0.25">
      <c r="A174">
        <v>171</v>
      </c>
      <c r="B174" t="s">
        <v>1270</v>
      </c>
    </row>
    <row r="175" spans="1:2" x14ac:dyDescent="0.25">
      <c r="A175">
        <v>172</v>
      </c>
      <c r="B175" t="s">
        <v>1270</v>
      </c>
    </row>
    <row r="176" spans="1:2" x14ac:dyDescent="0.25">
      <c r="A176">
        <v>173</v>
      </c>
      <c r="B176" t="s">
        <v>1270</v>
      </c>
    </row>
    <row r="177" spans="1:2" x14ac:dyDescent="0.25">
      <c r="A177">
        <v>174</v>
      </c>
      <c r="B177" t="s">
        <v>1270</v>
      </c>
    </row>
    <row r="178" spans="1:2" x14ac:dyDescent="0.25">
      <c r="A178">
        <v>175</v>
      </c>
      <c r="B178" t="s">
        <v>1270</v>
      </c>
    </row>
    <row r="179" spans="1:2" x14ac:dyDescent="0.25">
      <c r="A179">
        <v>176</v>
      </c>
      <c r="B179" t="s">
        <v>1270</v>
      </c>
    </row>
    <row r="180" spans="1:2" x14ac:dyDescent="0.25">
      <c r="A180">
        <v>177</v>
      </c>
      <c r="B180" t="s">
        <v>1270</v>
      </c>
    </row>
    <row r="181" spans="1:2" x14ac:dyDescent="0.25">
      <c r="A181">
        <v>178</v>
      </c>
      <c r="B181" t="s">
        <v>1270</v>
      </c>
    </row>
    <row r="182" spans="1:2" x14ac:dyDescent="0.25">
      <c r="A182">
        <v>179</v>
      </c>
      <c r="B182" t="s">
        <v>1270</v>
      </c>
    </row>
    <row r="183" spans="1:2" x14ac:dyDescent="0.25">
      <c r="A183">
        <v>180</v>
      </c>
      <c r="B183" t="s">
        <v>1270</v>
      </c>
    </row>
    <row r="184" spans="1:2" x14ac:dyDescent="0.25">
      <c r="A184">
        <v>181</v>
      </c>
      <c r="B184" t="s">
        <v>1270</v>
      </c>
    </row>
    <row r="185" spans="1:2" x14ac:dyDescent="0.25">
      <c r="A185">
        <v>182</v>
      </c>
      <c r="B185" t="s">
        <v>1270</v>
      </c>
    </row>
    <row r="186" spans="1:2" x14ac:dyDescent="0.25">
      <c r="A186">
        <v>183</v>
      </c>
      <c r="B186" t="s">
        <v>1270</v>
      </c>
    </row>
    <row r="187" spans="1:2" x14ac:dyDescent="0.25">
      <c r="A187">
        <v>184</v>
      </c>
      <c r="B187" t="s">
        <v>1270</v>
      </c>
    </row>
    <row r="188" spans="1:2" x14ac:dyDescent="0.25">
      <c r="A188">
        <v>185</v>
      </c>
      <c r="B188" t="s">
        <v>1270</v>
      </c>
    </row>
    <row r="189" spans="1:2" x14ac:dyDescent="0.25">
      <c r="A189">
        <v>186</v>
      </c>
      <c r="B189" t="s">
        <v>1270</v>
      </c>
    </row>
    <row r="190" spans="1:2" x14ac:dyDescent="0.25">
      <c r="A190">
        <v>187</v>
      </c>
      <c r="B190" t="s">
        <v>1270</v>
      </c>
    </row>
    <row r="191" spans="1:2" x14ac:dyDescent="0.25">
      <c r="A191">
        <v>188</v>
      </c>
      <c r="B191" t="s">
        <v>1270</v>
      </c>
    </row>
    <row r="192" spans="1:2" x14ac:dyDescent="0.25">
      <c r="A192">
        <v>189</v>
      </c>
      <c r="B192" t="s">
        <v>1270</v>
      </c>
    </row>
    <row r="193" spans="1:2" x14ac:dyDescent="0.25">
      <c r="A193">
        <v>190</v>
      </c>
      <c r="B193" t="s">
        <v>1270</v>
      </c>
    </row>
    <row r="194" spans="1:2" x14ac:dyDescent="0.25">
      <c r="A194">
        <v>191</v>
      </c>
      <c r="B194" t="s">
        <v>1270</v>
      </c>
    </row>
    <row r="195" spans="1:2" x14ac:dyDescent="0.25">
      <c r="A195">
        <v>192</v>
      </c>
      <c r="B195" t="s">
        <v>1270</v>
      </c>
    </row>
    <row r="196" spans="1:2" x14ac:dyDescent="0.25">
      <c r="A196">
        <v>193</v>
      </c>
      <c r="B196" t="s">
        <v>1270</v>
      </c>
    </row>
    <row r="197" spans="1:2" x14ac:dyDescent="0.25">
      <c r="A197">
        <v>194</v>
      </c>
      <c r="B197" t="s">
        <v>1270</v>
      </c>
    </row>
    <row r="198" spans="1:2" x14ac:dyDescent="0.25">
      <c r="A198">
        <v>195</v>
      </c>
      <c r="B198" t="s">
        <v>1270</v>
      </c>
    </row>
    <row r="199" spans="1:2" x14ac:dyDescent="0.25">
      <c r="A199">
        <v>196</v>
      </c>
      <c r="B199" t="s">
        <v>1270</v>
      </c>
    </row>
    <row r="200" spans="1:2" x14ac:dyDescent="0.25">
      <c r="A200">
        <v>197</v>
      </c>
      <c r="B200" t="s">
        <v>1270</v>
      </c>
    </row>
    <row r="201" spans="1:2" x14ac:dyDescent="0.25">
      <c r="A201">
        <v>198</v>
      </c>
      <c r="B201" t="s">
        <v>1270</v>
      </c>
    </row>
    <row r="202" spans="1:2" x14ac:dyDescent="0.25">
      <c r="A202">
        <v>199</v>
      </c>
      <c r="B202" t="s">
        <v>1270</v>
      </c>
    </row>
    <row r="203" spans="1:2" x14ac:dyDescent="0.25">
      <c r="A203">
        <v>200</v>
      </c>
      <c r="B203" t="s">
        <v>1270</v>
      </c>
    </row>
    <row r="204" spans="1:2" x14ac:dyDescent="0.25">
      <c r="A204">
        <v>201</v>
      </c>
      <c r="B204" t="s">
        <v>1270</v>
      </c>
    </row>
    <row r="205" spans="1:2" x14ac:dyDescent="0.25">
      <c r="A205">
        <v>202</v>
      </c>
      <c r="B205" t="s">
        <v>1270</v>
      </c>
    </row>
    <row r="206" spans="1:2" x14ac:dyDescent="0.25">
      <c r="A206">
        <v>203</v>
      </c>
      <c r="B206" t="s">
        <v>1270</v>
      </c>
    </row>
    <row r="207" spans="1:2" x14ac:dyDescent="0.25">
      <c r="A207">
        <v>204</v>
      </c>
      <c r="B207" t="s">
        <v>1270</v>
      </c>
    </row>
    <row r="208" spans="1:2" x14ac:dyDescent="0.25">
      <c r="A208">
        <v>205</v>
      </c>
      <c r="B208" t="s">
        <v>1270</v>
      </c>
    </row>
    <row r="209" spans="1:2" x14ac:dyDescent="0.25">
      <c r="A209">
        <v>206</v>
      </c>
      <c r="B209" t="s">
        <v>1270</v>
      </c>
    </row>
    <row r="210" spans="1:2" x14ac:dyDescent="0.25">
      <c r="A210">
        <v>207</v>
      </c>
      <c r="B210" t="s">
        <v>1270</v>
      </c>
    </row>
    <row r="211" spans="1:2" x14ac:dyDescent="0.25">
      <c r="A211">
        <v>208</v>
      </c>
      <c r="B211" t="s">
        <v>1270</v>
      </c>
    </row>
    <row r="212" spans="1:2" x14ac:dyDescent="0.25">
      <c r="A212">
        <v>209</v>
      </c>
      <c r="B212" t="s">
        <v>1270</v>
      </c>
    </row>
    <row r="213" spans="1:2" x14ac:dyDescent="0.25">
      <c r="A213">
        <v>210</v>
      </c>
      <c r="B213" t="s">
        <v>1270</v>
      </c>
    </row>
    <row r="214" spans="1:2" x14ac:dyDescent="0.25">
      <c r="A214">
        <v>211</v>
      </c>
      <c r="B214" t="s">
        <v>1270</v>
      </c>
    </row>
    <row r="215" spans="1:2" x14ac:dyDescent="0.25">
      <c r="A215">
        <v>212</v>
      </c>
      <c r="B215" t="s">
        <v>1270</v>
      </c>
    </row>
    <row r="216" spans="1:2" x14ac:dyDescent="0.25">
      <c r="A216">
        <v>213</v>
      </c>
      <c r="B216" t="s">
        <v>1270</v>
      </c>
    </row>
    <row r="217" spans="1:2" x14ac:dyDescent="0.25">
      <c r="A217">
        <v>214</v>
      </c>
      <c r="B217" t="s">
        <v>1270</v>
      </c>
    </row>
    <row r="218" spans="1:2" x14ac:dyDescent="0.25">
      <c r="A218">
        <v>215</v>
      </c>
      <c r="B218" t="s">
        <v>1270</v>
      </c>
    </row>
    <row r="219" spans="1:2" x14ac:dyDescent="0.25">
      <c r="A219">
        <v>216</v>
      </c>
      <c r="B219" t="s">
        <v>1270</v>
      </c>
    </row>
    <row r="220" spans="1:2" x14ac:dyDescent="0.25">
      <c r="A220">
        <v>217</v>
      </c>
      <c r="B220" t="s">
        <v>1270</v>
      </c>
    </row>
    <row r="221" spans="1:2" x14ac:dyDescent="0.25">
      <c r="A221">
        <v>218</v>
      </c>
      <c r="B221" t="s">
        <v>1270</v>
      </c>
    </row>
    <row r="222" spans="1:2" x14ac:dyDescent="0.25">
      <c r="A222">
        <v>219</v>
      </c>
      <c r="B222" t="s">
        <v>1270</v>
      </c>
    </row>
    <row r="223" spans="1:2" x14ac:dyDescent="0.25">
      <c r="A223">
        <v>220</v>
      </c>
      <c r="B223" t="s">
        <v>1270</v>
      </c>
    </row>
    <row r="224" spans="1:2" x14ac:dyDescent="0.25">
      <c r="A224">
        <v>221</v>
      </c>
      <c r="B224" t="s">
        <v>1270</v>
      </c>
    </row>
    <row r="225" spans="1:2" x14ac:dyDescent="0.25">
      <c r="A225">
        <v>222</v>
      </c>
      <c r="B225" t="s">
        <v>1270</v>
      </c>
    </row>
    <row r="226" spans="1:2" x14ac:dyDescent="0.25">
      <c r="A226">
        <v>223</v>
      </c>
      <c r="B226" t="s">
        <v>1270</v>
      </c>
    </row>
    <row r="227" spans="1:2" x14ac:dyDescent="0.25">
      <c r="A227">
        <v>224</v>
      </c>
      <c r="B227" t="s">
        <v>1270</v>
      </c>
    </row>
    <row r="228" spans="1:2" x14ac:dyDescent="0.25">
      <c r="A228">
        <v>225</v>
      </c>
      <c r="B228" t="s">
        <v>1270</v>
      </c>
    </row>
    <row r="229" spans="1:2" x14ac:dyDescent="0.25">
      <c r="A229">
        <v>226</v>
      </c>
      <c r="B229" t="s">
        <v>1270</v>
      </c>
    </row>
    <row r="230" spans="1:2" x14ac:dyDescent="0.25">
      <c r="A230">
        <v>227</v>
      </c>
      <c r="B230" t="s">
        <v>1270</v>
      </c>
    </row>
    <row r="231" spans="1:2" x14ac:dyDescent="0.25">
      <c r="A231">
        <v>228</v>
      </c>
      <c r="B231" t="s">
        <v>1270</v>
      </c>
    </row>
    <row r="232" spans="1:2" x14ac:dyDescent="0.25">
      <c r="A232">
        <v>229</v>
      </c>
      <c r="B232" t="s">
        <v>1270</v>
      </c>
    </row>
    <row r="233" spans="1:2" x14ac:dyDescent="0.25">
      <c r="A233">
        <v>230</v>
      </c>
      <c r="B233" t="s">
        <v>1270</v>
      </c>
    </row>
    <row r="234" spans="1:2" x14ac:dyDescent="0.25">
      <c r="A234">
        <v>231</v>
      </c>
      <c r="B234" t="s">
        <v>1270</v>
      </c>
    </row>
    <row r="235" spans="1:2" x14ac:dyDescent="0.25">
      <c r="A235">
        <v>232</v>
      </c>
      <c r="B235" t="s">
        <v>1270</v>
      </c>
    </row>
    <row r="236" spans="1:2" x14ac:dyDescent="0.25">
      <c r="A236">
        <v>233</v>
      </c>
      <c r="B236" t="s">
        <v>1270</v>
      </c>
    </row>
    <row r="237" spans="1:2" x14ac:dyDescent="0.25">
      <c r="A237">
        <v>234</v>
      </c>
      <c r="B237" t="s">
        <v>1270</v>
      </c>
    </row>
    <row r="238" spans="1:2" x14ac:dyDescent="0.25">
      <c r="A238">
        <v>235</v>
      </c>
      <c r="B238" t="s">
        <v>1270</v>
      </c>
    </row>
    <row r="239" spans="1:2" x14ac:dyDescent="0.25">
      <c r="A239">
        <v>236</v>
      </c>
      <c r="B239" t="s">
        <v>1270</v>
      </c>
    </row>
    <row r="240" spans="1:2" x14ac:dyDescent="0.25">
      <c r="A240">
        <v>237</v>
      </c>
      <c r="B240" t="s">
        <v>1270</v>
      </c>
    </row>
    <row r="241" spans="1:2" x14ac:dyDescent="0.25">
      <c r="A241">
        <v>238</v>
      </c>
      <c r="B241" t="s">
        <v>1270</v>
      </c>
    </row>
    <row r="242" spans="1:2" x14ac:dyDescent="0.25">
      <c r="A242">
        <v>239</v>
      </c>
      <c r="B242" t="s">
        <v>1270</v>
      </c>
    </row>
    <row r="243" spans="1:2" x14ac:dyDescent="0.25">
      <c r="A243">
        <v>240</v>
      </c>
      <c r="B243" t="s">
        <v>1270</v>
      </c>
    </row>
    <row r="244" spans="1:2" x14ac:dyDescent="0.25">
      <c r="A244">
        <v>241</v>
      </c>
      <c r="B244" t="s">
        <v>1270</v>
      </c>
    </row>
    <row r="245" spans="1:2" x14ac:dyDescent="0.25">
      <c r="A245">
        <v>242</v>
      </c>
      <c r="B245" t="s">
        <v>1270</v>
      </c>
    </row>
    <row r="246" spans="1:2" x14ac:dyDescent="0.25">
      <c r="A246">
        <v>243</v>
      </c>
      <c r="B246" t="s">
        <v>1270</v>
      </c>
    </row>
    <row r="247" spans="1:2" x14ac:dyDescent="0.25">
      <c r="A247">
        <v>244</v>
      </c>
      <c r="B247" t="s">
        <v>1270</v>
      </c>
    </row>
    <row r="248" spans="1:2" x14ac:dyDescent="0.25">
      <c r="A248">
        <v>245</v>
      </c>
      <c r="B248" t="s">
        <v>1270</v>
      </c>
    </row>
    <row r="249" spans="1:2" x14ac:dyDescent="0.25">
      <c r="A249">
        <v>246</v>
      </c>
      <c r="B249" t="s">
        <v>1270</v>
      </c>
    </row>
    <row r="250" spans="1:2" x14ac:dyDescent="0.25">
      <c r="A250">
        <v>247</v>
      </c>
      <c r="B250" t="s">
        <v>1270</v>
      </c>
    </row>
    <row r="251" spans="1:2" x14ac:dyDescent="0.25">
      <c r="A251">
        <v>248</v>
      </c>
      <c r="B251" t="s">
        <v>1270</v>
      </c>
    </row>
    <row r="252" spans="1:2" x14ac:dyDescent="0.25">
      <c r="A252">
        <v>249</v>
      </c>
      <c r="B252" t="s">
        <v>1270</v>
      </c>
    </row>
    <row r="253" spans="1:2" x14ac:dyDescent="0.25">
      <c r="A253">
        <v>250</v>
      </c>
      <c r="B253" t="s">
        <v>1270</v>
      </c>
    </row>
    <row r="254" spans="1:2" x14ac:dyDescent="0.25">
      <c r="A254">
        <v>251</v>
      </c>
      <c r="B254" t="s">
        <v>1270</v>
      </c>
    </row>
    <row r="255" spans="1:2" x14ac:dyDescent="0.25">
      <c r="A255">
        <v>252</v>
      </c>
      <c r="B255" t="s">
        <v>1270</v>
      </c>
    </row>
    <row r="256" spans="1:2" x14ac:dyDescent="0.25">
      <c r="A256">
        <v>253</v>
      </c>
      <c r="B256" t="s">
        <v>1270</v>
      </c>
    </row>
    <row r="257" spans="1:2" x14ac:dyDescent="0.25">
      <c r="A257">
        <v>254</v>
      </c>
      <c r="B257" t="s">
        <v>1270</v>
      </c>
    </row>
    <row r="258" spans="1:2" x14ac:dyDescent="0.25">
      <c r="A258">
        <v>255</v>
      </c>
      <c r="B258" t="s">
        <v>1270</v>
      </c>
    </row>
    <row r="259" spans="1:2" x14ac:dyDescent="0.25">
      <c r="A259">
        <v>256</v>
      </c>
      <c r="B259" t="s">
        <v>1270</v>
      </c>
    </row>
    <row r="260" spans="1:2" x14ac:dyDescent="0.25">
      <c r="A260">
        <v>257</v>
      </c>
      <c r="B260" t="s">
        <v>1270</v>
      </c>
    </row>
    <row r="261" spans="1:2" x14ac:dyDescent="0.25">
      <c r="A261">
        <v>258</v>
      </c>
      <c r="B261" t="s">
        <v>1270</v>
      </c>
    </row>
    <row r="262" spans="1:2" x14ac:dyDescent="0.25">
      <c r="A262">
        <v>259</v>
      </c>
      <c r="B262" t="s">
        <v>1270</v>
      </c>
    </row>
    <row r="263" spans="1:2" x14ac:dyDescent="0.25">
      <c r="A263">
        <v>260</v>
      </c>
      <c r="B263" t="s">
        <v>1270</v>
      </c>
    </row>
    <row r="264" spans="1:2" x14ac:dyDescent="0.25">
      <c r="A264">
        <v>261</v>
      </c>
      <c r="B264" t="s">
        <v>1270</v>
      </c>
    </row>
    <row r="265" spans="1:2" x14ac:dyDescent="0.25">
      <c r="A265">
        <v>262</v>
      </c>
      <c r="B265" t="s">
        <v>1270</v>
      </c>
    </row>
    <row r="266" spans="1:2" x14ac:dyDescent="0.25">
      <c r="A266">
        <v>263</v>
      </c>
      <c r="B266" t="s">
        <v>1270</v>
      </c>
    </row>
    <row r="267" spans="1:2" x14ac:dyDescent="0.25">
      <c r="A267">
        <v>264</v>
      </c>
      <c r="B267" t="s">
        <v>1270</v>
      </c>
    </row>
    <row r="268" spans="1:2" x14ac:dyDescent="0.25">
      <c r="A268">
        <v>265</v>
      </c>
      <c r="B268" t="s">
        <v>1270</v>
      </c>
    </row>
    <row r="269" spans="1:2" x14ac:dyDescent="0.25">
      <c r="A269">
        <v>266</v>
      </c>
      <c r="B269" t="s">
        <v>1270</v>
      </c>
    </row>
    <row r="270" spans="1:2" x14ac:dyDescent="0.25">
      <c r="A270">
        <v>267</v>
      </c>
      <c r="B270" t="s">
        <v>1270</v>
      </c>
    </row>
    <row r="271" spans="1:2" x14ac:dyDescent="0.25">
      <c r="A271">
        <v>268</v>
      </c>
      <c r="B271" t="s">
        <v>1270</v>
      </c>
    </row>
    <row r="272" spans="1:2" x14ac:dyDescent="0.25">
      <c r="A272">
        <v>269</v>
      </c>
      <c r="B272" t="s">
        <v>1270</v>
      </c>
    </row>
    <row r="273" spans="1:2" x14ac:dyDescent="0.25">
      <c r="A273">
        <v>270</v>
      </c>
      <c r="B273" t="s">
        <v>1270</v>
      </c>
    </row>
    <row r="274" spans="1:2" x14ac:dyDescent="0.25">
      <c r="A274">
        <v>271</v>
      </c>
      <c r="B274" t="s">
        <v>1270</v>
      </c>
    </row>
    <row r="275" spans="1:2" x14ac:dyDescent="0.25">
      <c r="A275">
        <v>272</v>
      </c>
      <c r="B275" t="s">
        <v>1270</v>
      </c>
    </row>
    <row r="276" spans="1:2" x14ac:dyDescent="0.25">
      <c r="A276">
        <v>273</v>
      </c>
      <c r="B276" t="s">
        <v>1270</v>
      </c>
    </row>
    <row r="277" spans="1:2" x14ac:dyDescent="0.25">
      <c r="A277">
        <v>274</v>
      </c>
      <c r="B277" t="s">
        <v>1270</v>
      </c>
    </row>
    <row r="278" spans="1:2" x14ac:dyDescent="0.25">
      <c r="A278">
        <v>275</v>
      </c>
      <c r="B278" t="s">
        <v>1270</v>
      </c>
    </row>
    <row r="279" spans="1:2" x14ac:dyDescent="0.25">
      <c r="A279">
        <v>276</v>
      </c>
      <c r="B279" t="s">
        <v>1270</v>
      </c>
    </row>
    <row r="280" spans="1:2" x14ac:dyDescent="0.25">
      <c r="A280">
        <v>277</v>
      </c>
      <c r="B280" t="s">
        <v>1270</v>
      </c>
    </row>
    <row r="281" spans="1:2" x14ac:dyDescent="0.25">
      <c r="A281">
        <v>278</v>
      </c>
      <c r="B281" t="s">
        <v>1270</v>
      </c>
    </row>
    <row r="282" spans="1:2" x14ac:dyDescent="0.25">
      <c r="A282">
        <v>279</v>
      </c>
      <c r="B282" t="s">
        <v>1270</v>
      </c>
    </row>
    <row r="283" spans="1:2" x14ac:dyDescent="0.25">
      <c r="A283">
        <v>280</v>
      </c>
      <c r="B283" t="s">
        <v>1270</v>
      </c>
    </row>
    <row r="284" spans="1:2" x14ac:dyDescent="0.25">
      <c r="A284">
        <v>281</v>
      </c>
      <c r="B284" t="s">
        <v>1270</v>
      </c>
    </row>
    <row r="285" spans="1:2" x14ac:dyDescent="0.25">
      <c r="A285">
        <v>282</v>
      </c>
      <c r="B285" t="s">
        <v>1270</v>
      </c>
    </row>
    <row r="286" spans="1:2" x14ac:dyDescent="0.25">
      <c r="A286">
        <v>283</v>
      </c>
      <c r="B286" t="s">
        <v>1270</v>
      </c>
    </row>
    <row r="287" spans="1:2" x14ac:dyDescent="0.25">
      <c r="A287">
        <v>284</v>
      </c>
      <c r="B287" t="s">
        <v>1270</v>
      </c>
    </row>
    <row r="288" spans="1:2" x14ac:dyDescent="0.25">
      <c r="A288">
        <v>285</v>
      </c>
      <c r="B288" t="s">
        <v>1270</v>
      </c>
    </row>
    <row r="289" spans="1:2" x14ac:dyDescent="0.25">
      <c r="A289">
        <v>286</v>
      </c>
      <c r="B289" t="s">
        <v>1270</v>
      </c>
    </row>
    <row r="290" spans="1:2" x14ac:dyDescent="0.25">
      <c r="A290">
        <v>287</v>
      </c>
      <c r="B290" t="s">
        <v>1270</v>
      </c>
    </row>
    <row r="291" spans="1:2" x14ac:dyDescent="0.25">
      <c r="A291">
        <v>288</v>
      </c>
      <c r="B291" t="s">
        <v>1270</v>
      </c>
    </row>
    <row r="292" spans="1:2" x14ac:dyDescent="0.25">
      <c r="A292">
        <v>289</v>
      </c>
      <c r="B292" t="s">
        <v>1270</v>
      </c>
    </row>
    <row r="293" spans="1:2" x14ac:dyDescent="0.25">
      <c r="A293">
        <v>290</v>
      </c>
      <c r="B293" t="s">
        <v>1270</v>
      </c>
    </row>
    <row r="294" spans="1:2" x14ac:dyDescent="0.25">
      <c r="A294">
        <v>291</v>
      </c>
      <c r="B294" t="s">
        <v>1270</v>
      </c>
    </row>
    <row r="295" spans="1:2" x14ac:dyDescent="0.25">
      <c r="A295">
        <v>292</v>
      </c>
      <c r="B295" t="s">
        <v>1270</v>
      </c>
    </row>
    <row r="296" spans="1:2" x14ac:dyDescent="0.25">
      <c r="A296">
        <v>293</v>
      </c>
      <c r="B296" t="s">
        <v>1270</v>
      </c>
    </row>
    <row r="297" spans="1:2" x14ac:dyDescent="0.25">
      <c r="A297">
        <v>294</v>
      </c>
      <c r="B297" t="s">
        <v>1270</v>
      </c>
    </row>
    <row r="298" spans="1:2" x14ac:dyDescent="0.25">
      <c r="A298">
        <v>295</v>
      </c>
      <c r="B298" t="s">
        <v>1270</v>
      </c>
    </row>
    <row r="299" spans="1:2" x14ac:dyDescent="0.25">
      <c r="A299">
        <v>296</v>
      </c>
      <c r="B299" t="s">
        <v>1270</v>
      </c>
    </row>
    <row r="300" spans="1:2" x14ac:dyDescent="0.25">
      <c r="A300">
        <v>297</v>
      </c>
      <c r="B300" t="s">
        <v>1270</v>
      </c>
    </row>
    <row r="301" spans="1:2" x14ac:dyDescent="0.25">
      <c r="A301">
        <v>298</v>
      </c>
      <c r="B301" t="s">
        <v>1270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Tabla_454371</vt:lpstr>
      <vt:lpstr>Tabla_454356</vt:lpstr>
      <vt:lpstr>Hidden_1_Tabla_454356</vt:lpstr>
      <vt:lpstr>Tabla_454368</vt:lpstr>
      <vt:lpstr>Hidden_1_Tabla_4543564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2023-01-06T21:50:59Z</dcterms:created>
  <dcterms:modified xsi:type="dcterms:W3CDTF">2023-01-31T19:25:14Z</dcterms:modified>
</cp:coreProperties>
</file>